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F8D7B601-46EC-40C2-BAF9-F09FE17524C2}" xr6:coauthVersionLast="47" xr6:coauthVersionMax="47" xr10:uidLastSave="{00000000-0000-0000-0000-000000000000}"/>
  <bookViews>
    <workbookView xWindow="6540" yWindow="1095" windowWidth="20385" windowHeight="12630" xr2:uid="{72B14DBD-63CB-44F4-8629-86E2142CCC14}"/>
  </bookViews>
  <sheets>
    <sheet name="DACS-DERMS EnrollSync" sheetId="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<sst xmlns="http://schemas.openxmlformats.org/spreadsheetml/2006/main" count="615" uniqueCount="194">
  <si>
    <t>Comments</t>
  </si>
  <si>
    <t>Element Name</t>
  </si>
  <si>
    <t>Parent Element</t>
  </si>
  <si>
    <t>Type</t>
  </si>
  <si>
    <t>Field</t>
  </si>
  <si>
    <t>ConnectivityProperties</t>
  </si>
  <si>
    <t>DVM</t>
  </si>
  <si>
    <t>ConnectionId</t>
  </si>
  <si>
    <t>OUTL-BRT-DACS_DRMS_Routing</t>
  </si>
  <si>
    <t>headEndSystem</t>
  </si>
  <si>
    <t>division</t>
  </si>
  <si>
    <t>sendDetails</t>
  </si>
  <si>
    <t>Group</t>
  </si>
  <si>
    <t>dacsMessageId</t>
  </si>
  <si>
    <t>deviceType</t>
  </si>
  <si>
    <t>nicid</t>
  </si>
  <si>
    <t>specification</t>
  </si>
  <si>
    <t>sendDetails/locationInfo/division</t>
  </si>
  <si>
    <t>If DERMS have multiple instances, this dvm will route the message to the correct DERMS instance base on the DACS Diviison.</t>
  </si>
  <si>
    <t>syncRequestId</t>
  </si>
  <si>
    <t>contactInfo</t>
  </si>
  <si>
    <t>contactId</t>
  </si>
  <si>
    <t>DACS Contact Id</t>
  </si>
  <si>
    <t>cisPersonId</t>
  </si>
  <si>
    <t>CIS or CCB Person Id</t>
  </si>
  <si>
    <t>subscriptionInfo</t>
  </si>
  <si>
    <t>subscriptionId</t>
  </si>
  <si>
    <t>cisAccountId</t>
  </si>
  <si>
    <t>CIS or CCB Account Id</t>
  </si>
  <si>
    <t>subscriptionType</t>
  </si>
  <si>
    <t>Program Subscription Type</t>
  </si>
  <si>
    <t>status</t>
  </si>
  <si>
    <t>Enrollment Status. Valid Values: Active or Inactive</t>
  </si>
  <si>
    <t>programId</t>
  </si>
  <si>
    <t>startDateTime</t>
  </si>
  <si>
    <t>startDateTimeISO</t>
  </si>
  <si>
    <t>endDateTime</t>
  </si>
  <si>
    <t>endDateTimeISO</t>
  </si>
  <si>
    <t>programCode</t>
  </si>
  <si>
    <t>programCategoryClass</t>
  </si>
  <si>
    <t>locationInfo</t>
  </si>
  <si>
    <t>Service Point's CIS Division</t>
  </si>
  <si>
    <t>servicePointId</t>
  </si>
  <si>
    <t>cisPremiseId</t>
  </si>
  <si>
    <t>cisServicePointId</t>
  </si>
  <si>
    <t>controllableDevices</t>
  </si>
  <si>
    <t>equipmentList</t>
  </si>
  <si>
    <t>List</t>
  </si>
  <si>
    <t>deviceId</t>
  </si>
  <si>
    <t>badgeNumber</t>
  </si>
  <si>
    <t>badgeId</t>
  </si>
  <si>
    <t>serialNumber</t>
  </si>
  <si>
    <t>serialId</t>
  </si>
  <si>
    <t>installDateTime</t>
  </si>
  <si>
    <t>installISO</t>
  </si>
  <si>
    <t>removalDateTime</t>
  </si>
  <si>
    <t>removalISO</t>
  </si>
  <si>
    <t>OUTL-BRT-DACS_DRMS_DeviceLocationStatus</t>
  </si>
  <si>
    <t>networkAddress</t>
  </si>
  <si>
    <t>powerSource</t>
  </si>
  <si>
    <t>devicePopulation</t>
  </si>
  <si>
    <t>controllable</t>
  </si>
  <si>
    <t>attributes</t>
  </si>
  <si>
    <t>DERCapability</t>
  </si>
  <si>
    <t>derCapability</t>
  </si>
  <si>
    <t>modesSupported</t>
  </si>
  <si>
    <t>rtgAbnormalCategory</t>
  </si>
  <si>
    <t>rtgMaxA</t>
  </si>
  <si>
    <t>rtgMaxAh</t>
  </si>
  <si>
    <t>rtgMaxChargeRateVA</t>
  </si>
  <si>
    <t>rtgMaxChargeRateW</t>
  </si>
  <si>
    <t>rtgMaxDischargeRateVA</t>
  </si>
  <si>
    <t>rtgMaxDischargeRateW</t>
  </si>
  <si>
    <t>rtgMaxV</t>
  </si>
  <si>
    <t>rtgMaxVA</t>
  </si>
  <si>
    <t>rtgMaxVar</t>
  </si>
  <si>
    <t>rtgMaxVarNeg</t>
  </si>
  <si>
    <t>rtgMaxW</t>
  </si>
  <si>
    <t>rtgMaxWh</t>
  </si>
  <si>
    <t>rtgMinPFOverExcited</t>
  </si>
  <si>
    <t>rtgMinPFUnderExcited</t>
  </si>
  <si>
    <t>rtgMinV</t>
  </si>
  <si>
    <t>rtgNormalCategory</t>
  </si>
  <si>
    <t>rtgOverExcitedPF</t>
  </si>
  <si>
    <t>rtgOverExcitedW</t>
  </si>
  <si>
    <t>rtgReactiveSusceptance</t>
  </si>
  <si>
    <t>rtgUnderExcitedPF</t>
  </si>
  <si>
    <t>rtgUnderExcitedW</t>
  </si>
  <si>
    <t>rtgVNom</t>
  </si>
  <si>
    <t>type</t>
  </si>
  <si>
    <t>DeviceInformation</t>
  </si>
  <si>
    <t>deviceInformation</t>
  </si>
  <si>
    <t>mfHwVer</t>
  </si>
  <si>
    <t>mfID</t>
  </si>
  <si>
    <t>mfModel</t>
  </si>
  <si>
    <t>mfSerNum</t>
  </si>
  <si>
    <t>swVer</t>
  </si>
  <si>
    <t>lFDI</t>
  </si>
  <si>
    <t>additionalAttributes</t>
  </si>
  <si>
    <t>additionalAttributeList</t>
  </si>
  <si>
    <t>attribute</t>
  </si>
  <si>
    <t>value</t>
  </si>
  <si>
    <t>facilityInfo</t>
  </si>
  <si>
    <t>facilityId</t>
  </si>
  <si>
    <t>transformerNumber</t>
  </si>
  <si>
    <t>DACS system generated Program Id</t>
  </si>
  <si>
    <t xml:space="preserve">Program Code which is the DACS Program External Id. </t>
  </si>
  <si>
    <t>CIS or CCB Premise Id</t>
  </si>
  <si>
    <t>CIS or CCB Service Point (SP) Id</t>
  </si>
  <si>
    <t>DACS Service Point Id</t>
  </si>
  <si>
    <t>Head end systems handles the communication with controllable devices. Head end system, along with the NIC Id, is used to uniquely identify the device.</t>
  </si>
  <si>
    <r>
      <t>The controllable device's Network </t>
    </r>
    <r>
      <rPr>
        <sz val="9"/>
        <color rgb="FF000000"/>
        <rFont val="Calibri"/>
        <family val="2"/>
      </rPr>
      <t>Id</t>
    </r>
    <r>
      <rPr>
        <sz val="9"/>
        <color rgb="FF100F0E"/>
        <rFont val="Calibri"/>
        <family val="2"/>
      </rPr>
      <t>entification Card (</t>
    </r>
    <r>
      <rPr>
        <sz val="9"/>
        <color rgb="FF000000"/>
        <rFont val="Calibri"/>
        <family val="2"/>
      </rPr>
      <t>NIC</t>
    </r>
    <r>
      <rPr>
        <sz val="9"/>
        <color rgb="FF100F0E"/>
        <rFont val="Calibri"/>
        <family val="2"/>
      </rPr>
      <t>) </t>
    </r>
    <r>
      <rPr>
        <sz val="9"/>
        <color rgb="FF000000"/>
        <rFont val="Calibri"/>
        <family val="2"/>
      </rPr>
      <t>ID</t>
    </r>
  </si>
  <si>
    <t>Specification associated with the controllable device. The specification can include the manufacturer, model and other information specified for the device or asset.</t>
  </si>
  <si>
    <t>Badge number of the controllable device.</t>
  </si>
  <si>
    <t>Serial number of the controllable device.</t>
  </si>
  <si>
    <t>Placeholder for other DER Device attributes outside of the IEEE2030.5-2018 attributes.</t>
  </si>
  <si>
    <t>If the registration or enrollment for device control is received from an IEEE 2030.5 compliant DER Device or DER Aggregator, these attributes are populated. For all attribute descriptions, refer to the latest IEEE Std 2030.5 documentation. Go to Annex E , Nameplate Information.</t>
  </si>
  <si>
    <t>Program</t>
  </si>
  <si>
    <t>start_time</t>
  </si>
  <si>
    <t>end_time</t>
  </si>
  <si>
    <t>program_id</t>
  </si>
  <si>
    <t>Program Subscription</t>
  </si>
  <si>
    <t>Device Location</t>
  </si>
  <si>
    <t>activeInactive</t>
  </si>
  <si>
    <t>subscription</t>
  </si>
  <si>
    <t>contact_id</t>
  </si>
  <si>
    <t>cis_person_id</t>
  </si>
  <si>
    <t>subscription_id</t>
  </si>
  <si>
    <t>cis_account_id</t>
  </si>
  <si>
    <t>subscription_type</t>
  </si>
  <si>
    <t>(not used)</t>
  </si>
  <si>
    <t>controllable_device</t>
  </si>
  <si>
    <t>service_point_id</t>
  </si>
  <si>
    <t>cis_premise_id</t>
  </si>
  <si>
    <t>cis_service_point_id</t>
  </si>
  <si>
    <t>device_type</t>
  </si>
  <si>
    <t>badge_id</t>
  </si>
  <si>
    <t>serial_id</t>
  </si>
  <si>
    <t>device_id</t>
  </si>
  <si>
    <t>head_end_system</t>
  </si>
  <si>
    <t>install_time</t>
  </si>
  <si>
    <t>removal_time</t>
  </si>
  <si>
    <t>(not stored - just passed to LEC)</t>
  </si>
  <si>
    <t>facility_id</t>
  </si>
  <si>
    <t>transformer_number</t>
  </si>
  <si>
    <t>usId</t>
  </si>
  <si>
    <t>externalAccountId</t>
  </si>
  <si>
    <t>usType</t>
  </si>
  <si>
    <t>boStatus</t>
  </si>
  <si>
    <t>dynamicOptionId</t>
  </si>
  <si>
    <t>externalPremiseId</t>
  </si>
  <si>
    <t>spId</t>
  </si>
  <si>
    <t>nicId</t>
  </si>
  <si>
    <t>Controllable Device</t>
  </si>
  <si>
    <t>mspId</t>
  </si>
  <si>
    <t>Program Category</t>
  </si>
  <si>
    <t>programExternalId</t>
  </si>
  <si>
    <t>NMS Digital Asset Contact</t>
  </si>
  <si>
    <t>Sync Request</t>
  </si>
  <si>
    <t>itemId</t>
  </si>
  <si>
    <t>program_category</t>
  </si>
  <si>
    <t>cisMeterId</t>
  </si>
  <si>
    <t>dacsDeviceId</t>
  </si>
  <si>
    <t>dacs_device_id</t>
  </si>
  <si>
    <t>DACS system generated device Id.</t>
  </si>
  <si>
    <t>Type of device.</t>
  </si>
  <si>
    <t>resource_group</t>
  </si>
  <si>
    <t>Entity Group</t>
  </si>
  <si>
    <t>entityGroup</t>
  </si>
  <si>
    <t>Mapper: DACS DERMS Enrollment Sync</t>
  </si>
  <si>
    <t>DVM Mapping</t>
  </si>
  <si>
    <t>Not Mapped. DERMS default this to 'Y'.</t>
  </si>
  <si>
    <t>DACS system-generated unique identifier for the outbound sync request.</t>
  </si>
  <si>
    <t>DACS Program Subscription Id</t>
  </si>
  <si>
    <t xml:space="preserve">Program Category Class.                                                                                Valid values are : deviceControl, derRegistration, criticalPeakPricing, controlGroup, inHomeEnergyAssessment                                                  DACS passes the DACS program category class field value  to DERMS. These values are defined in DACS extendable lookup : X1-ProgramCategoryLookup </t>
  </si>
  <si>
    <t>Not Mapped</t>
  </si>
  <si>
    <t>Program Start Date. Date is in UTC and XSD format. Following this format:  '[Y0001]-[M01]-[D01]T[H01]:[m01]:[s01].000Z'</t>
  </si>
  <si>
    <t>Program End Date. Date is in UTC and XSD format. Following this format:   '[Y0001]-[M01]-[D01]T[H01]:[m01]:[s01].000Z'</t>
  </si>
  <si>
    <t>List of controllable devices enrolled in the program.</t>
  </si>
  <si>
    <t>Install Start DateTime. Date is in UTC and XSD format. Following this format:  '[Y0001]-[M01]-[D01]T[H01]:[m01]:[s01].000Z'</t>
  </si>
  <si>
    <t>Removal DateTime. Date is in UTC and XSD format. Following this format:  '[Y0001]-[M01]-[D01]T[H01]:[m01]:[s01].000Z'</t>
  </si>
  <si>
    <t>Device's status, whether it is active or inactive.</t>
  </si>
  <si>
    <t>Group of device based on a specific cretiria. Example: DP01 is the entity group for devices associated with a specific program and rate.</t>
  </si>
  <si>
    <t xml:space="preserve">DACS                                                                                               </t>
  </si>
  <si>
    <t>DACS Outbound Schema</t>
  </si>
  <si>
    <t>Source BO Field</t>
  </si>
  <si>
    <t>Source BO</t>
  </si>
  <si>
    <t xml:space="preserve">REST Service Name: NMS-DACSInbound                                                        OperationId: enroll         URI: /enroll                                                       Edge Derms Inbound Schema                                              </t>
  </si>
  <si>
    <t xml:space="preserve">Target Table </t>
  </si>
  <si>
    <t xml:space="preserve">Target Field </t>
  </si>
  <si>
    <t>Name</t>
  </si>
  <si>
    <t>DACS                                                  (Digital Asset Service)</t>
  </si>
  <si>
    <t xml:space="preserve">Edge DERMS                                            (Edge Distributed Energy Resources Management System)                </t>
  </si>
  <si>
    <t xml:space="preserve">Outbound Message BO:                                                       X1-NMSDigitalAssetCustOutMsg                                DACS Outbound Schema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</si>
</sst>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9"/>
      <name val="Calibri"/>
      <family val="2"/>
    </font>
    <font>
      <sz val="9"/>
      <color theme="1"/>
      <name val="Calibri"/>
      <family val="2"/>
    </font>
    <font>
      <sz val="9"/>
      <color rgb="FF000000"/>
      <name val="Calibri"/>
      <family val="2"/>
    </font>
    <font>
      <sz val="9"/>
      <color rgb="FF100F0E"/>
      <name val="Calibri"/>
      <family val="2"/>
    </font>
    <font>
      <b/>
      <sz val="10"/>
      <name val="Arial"/>
      <family val="2"/>
    </font>
    <font>
      <sz val="8"/>
      <name val="Calibri"/>
      <family val="2"/>
    </font>
    <font>
      <b/>
      <sz val="10"/>
      <color theme="1"/>
      <name val="Calibri"/>
      <family val="2"/>
    </font>
  </fonts>
  <fills count="2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theme="3" tint="0.499984740745262"/>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1" tint="0.749992370372631"/>
        <bgColor indexed="64"/>
      </patternFill>
    </fill>
    <fill>
      <patternFill patternType="solid">
        <fgColor theme="8" tint="0.39997558519241921"/>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0">
    <xf numFmtId="0" fontId="0" fillId="0" borderId="0"/>
    <xf numFmtId="0" fontId="20" fillId="0" borderId="0" applyNumberFormat="0" applyFill="0" applyBorder="0" applyAlignment="0" applyProtection="0"/>
    <xf numFmtId="0" fontId="18" fillId="0" borderId="1" applyNumberFormat="0" applyFill="0" applyAlignment="0" applyProtection="0"/>
    <xf numFmtId="0" fontId="14" fillId="0" borderId="2" applyNumberFormat="0" applyFill="0" applyAlignment="0" applyProtection="0"/>
    <xf numFmtId="0" fontId="19" fillId="0" borderId="3" applyNumberFormat="0" applyFill="0" applyAlignment="0" applyProtection="0"/>
    <xf numFmtId="0" fontId="19" fillId="0" borderId="0" applyNumberFormat="0" applyFill="0" applyBorder="0" applyAlignment="0" applyProtection="0"/>
    <xf numFmtId="0" fontId="7" fillId="2" borderId="0" applyNumberFormat="0" applyBorder="0" applyAlignment="0" applyProtection="0"/>
    <xf numFmtId="0" fontId="6" fillId="3" borderId="0" applyNumberFormat="0" applyBorder="0" applyAlignment="0" applyProtection="0"/>
    <xf numFmtId="0" fontId="8" fillId="4" borderId="0" applyNumberFormat="0" applyBorder="0" applyAlignment="0" applyProtection="0"/>
    <xf numFmtId="0" fontId="12" fillId="5" borderId="4" applyNumberFormat="0" applyAlignment="0" applyProtection="0"/>
    <xf numFmtId="0" fontId="16" fillId="6" borderId="5" applyNumberFormat="0" applyAlignment="0" applyProtection="0"/>
    <xf numFmtId="0" fontId="9" fillId="6" borderId="4" applyNumberFormat="0" applyAlignment="0" applyProtection="0"/>
    <xf numFmtId="0" fontId="13" fillId="0" borderId="6" applyNumberFormat="0" applyFill="0" applyAlignment="0" applyProtection="0"/>
    <xf numFmtId="0" fontId="10" fillId="7" borderId="7" applyNumberFormat="0" applyAlignment="0" applyProtection="0"/>
    <xf numFmtId="0" fontId="17" fillId="0" borderId="0" applyNumberFormat="0" applyFill="0" applyBorder="0" applyAlignment="0" applyProtection="0"/>
    <xf numFmtId="0" fontId="11" fillId="0" borderId="0" applyNumberFormat="0" applyFill="0" applyBorder="0" applyAlignment="0" applyProtection="0"/>
    <xf numFmtId="0" fontId="15" fillId="0" borderId="8" applyNumberFormat="0" applyFill="0" applyAlignment="0" applyProtection="0"/>
    <xf numFmtId="0" fontId="22" fillId="8" borderId="0" applyNumberFormat="0" applyBorder="0" applyAlignment="0" applyProtection="0"/>
    <xf numFmtId="0" fontId="5"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1" fillId="13" borderId="0" applyNumberFormat="0" applyBorder="0" applyAlignment="0" applyProtection="0"/>
    <xf numFmtId="0" fontId="23" fillId="0" borderId="0"/>
    <xf numFmtId="0" fontId="23" fillId="0" borderId="0"/>
    <xf numFmtId="0" fontId="4" fillId="0" borderId="0"/>
    <xf numFmtId="0" fontId="23" fillId="0" borderId="0"/>
    <xf numFmtId="0" fontId="3" fillId="0" borderId="0"/>
    <xf numFmtId="0" fontId="2" fillId="0" borderId="0"/>
    <xf numFmtId="0" fontId="1" fillId="0" borderId="0"/>
  </cellStyleXfs>
  <cellXfs count="118">
    <xf numFmtId="0" fontId="0" fillId="0" borderId="0" xfId="0"/>
    <xf numFmtId="0" fontId="23" fillId="0" borderId="0" xfId="23" applyAlignment="1">
      <alignment vertical="top" wrapText="1"/>
    </xf>
    <xf numFmtId="0" fontId="23" fillId="14" borderId="0" xfId="23" applyFill="1" applyAlignment="1">
      <alignment vertical="top" wrapText="1"/>
    </xf>
    <xf numFmtId="0" fontId="23" fillId="14" borderId="0" xfId="23" applyFill="1" applyAlignment="1">
      <alignment wrapText="1"/>
    </xf>
    <xf numFmtId="0" fontId="23" fillId="0" borderId="0" xfId="23" applyAlignment="1">
      <alignment wrapText="1"/>
    </xf>
    <xf numFmtId="0" fontId="24" fillId="14" borderId="0" xfId="23" applyFont="1" applyFill="1" applyAlignment="1">
      <alignment wrapText="1"/>
    </xf>
    <xf numFmtId="0" fontId="24" fillId="0" borderId="0" xfId="23" applyFont="1" applyAlignment="1">
      <alignment wrapText="1"/>
    </xf>
    <xf numFmtId="0" fontId="28" fillId="0" borderId="9" xfId="23" applyFont="1" applyBorder="1" applyAlignment="1">
      <alignment vertical="top" wrapText="1"/>
    </xf>
    <xf numFmtId="0" fontId="27" fillId="0" borderId="9" xfId="23" applyFont="1" applyBorder="1" applyAlignment="1">
      <alignment vertical="top" wrapText="1"/>
    </xf>
    <xf numFmtId="0" fontId="28" fillId="14" borderId="10" xfId="23" applyFont="1" applyFill="1" applyBorder="1" applyAlignment="1">
      <alignment vertical="top" wrapText="1"/>
    </xf>
    <xf numFmtId="0" fontId="27" fillId="14" borderId="0" xfId="23" applyFont="1" applyFill="1" applyAlignment="1">
      <alignment vertical="top" wrapText="1"/>
    </xf>
    <xf numFmtId="0" fontId="27" fillId="0" borderId="0" xfId="23" applyFont="1" applyAlignment="1">
      <alignment vertical="top" wrapText="1"/>
    </xf>
    <xf numFmtId="0" fontId="26" fillId="17" borderId="11" xfId="23" applyFont="1" applyFill="1" applyBorder="1" applyAlignment="1">
      <alignment horizontal="center" vertical="top" wrapText="1"/>
    </xf>
    <xf numFmtId="0" fontId="26" fillId="17" borderId="9" xfId="23" applyFont="1" applyFill="1" applyBorder="1" applyAlignment="1">
      <alignment horizontal="center" vertical="top" wrapText="1"/>
    </xf>
    <xf numFmtId="0" fontId="28" fillId="19" borderId="16" xfId="27" applyFont="1" applyFill="1" applyBorder="1" applyAlignment="1">
      <alignment horizontal="left" vertical="top" wrapText="1"/>
    </xf>
    <xf numFmtId="0" fontId="29" fillId="0" borderId="9" xfId="28" applyFont="1" applyBorder="1" applyAlignment="1">
      <alignment vertical="top" wrapText="1"/>
    </xf>
    <xf numFmtId="0" fontId="28" fillId="0" borderId="9" xfId="23" applyFont="1" applyFill="1" applyBorder="1" applyAlignment="1">
      <alignment vertical="top" wrapText="1"/>
    </xf>
    <xf numFmtId="0" fontId="28" fillId="0" borderId="9" xfId="24" applyFont="1" applyBorder="1" applyAlignment="1">
      <alignment vertical="top" wrapText="1"/>
    </xf>
    <xf numFmtId="0" fontId="29" fillId="0" borderId="9" xfId="28" applyFont="1" applyBorder="1" applyAlignment="1">
      <alignment vertical="top"/>
    </xf>
    <xf numFmtId="0" fontId="28" fillId="0" borderId="13" xfId="23" applyFont="1" applyBorder="1" applyAlignment="1">
      <alignment vertical="top" wrapText="1"/>
    </xf>
    <xf numFmtId="0" fontId="29" fillId="0" borderId="11" xfId="28" applyFont="1" applyBorder="1" applyAlignment="1">
      <alignment vertical="top"/>
    </xf>
    <xf numFmtId="0" fontId="32" fillId="20" borderId="9" xfId="27" applyFont="1" applyFill="1" applyBorder="1" applyAlignment="1">
      <alignment horizontal="left" wrapText="1"/>
    </xf>
    <xf numFmtId="0" fontId="28" fillId="14" borderId="14" xfId="23" applyFont="1" applyFill="1" applyBorder="1" applyAlignment="1">
      <alignment horizontal="left" wrapText="1"/>
    </xf>
    <xf numFmtId="0" fontId="27" fillId="14" borderId="0" xfId="23" applyFont="1" applyFill="1" applyAlignment="1">
      <alignment horizontal="left" wrapText="1"/>
    </xf>
    <xf numFmtId="0" fontId="27" fillId="0" borderId="0" xfId="23" applyFont="1" applyAlignment="1">
      <alignment horizontal="left" wrapText="1"/>
    </xf>
    <xf numFmtId="0" fontId="28" fillId="19" borderId="9" xfId="27" applyFont="1" applyFill="1" applyBorder="1" applyAlignment="1">
      <alignment horizontal="left" vertical="top" wrapText="1"/>
    </xf>
    <xf numFmtId="0" fontId="23" fillId="14" borderId="0" xfId="27" applyFont="1" applyFill="1" applyAlignment="1">
      <alignment horizontal="left" vertical="top" wrapText="1"/>
    </xf>
    <xf numFmtId="0" fontId="23" fillId="0" borderId="0" xfId="27" applyFont="1" applyAlignment="1">
      <alignment horizontal="left" vertical="top" wrapText="1"/>
    </xf>
    <xf numFmtId="0" fontId="26" fillId="18" borderId="17" xfId="23" applyFont="1" applyFill="1" applyBorder="1" applyAlignment="1">
      <alignment horizontal="left" vertical="top" wrapText="1"/>
    </xf>
    <xf numFmtId="0" fontId="26" fillId="18" borderId="9" xfId="23" applyFont="1" applyFill="1" applyBorder="1" applyAlignment="1">
      <alignment horizontal="left" vertical="top" wrapText="1"/>
    </xf>
    <xf numFmtId="0" fontId="26" fillId="18" borderId="18" xfId="23" applyFont="1" applyFill="1" applyBorder="1" applyAlignment="1">
      <alignment horizontal="left" vertical="top" wrapText="1"/>
    </xf>
    <xf numFmtId="0" fontId="28" fillId="14" borderId="22" xfId="28" applyFont="1" applyFill="1" applyBorder="1" applyAlignment="1">
      <alignment horizontal="left" vertical="top"/>
    </xf>
    <xf numFmtId="0" fontId="27" fillId="14" borderId="10" xfId="23" applyFont="1" applyFill="1" applyBorder="1" applyAlignment="1">
      <alignment horizontal="left" vertical="top" wrapText="1"/>
    </xf>
    <xf numFmtId="0" fontId="28" fillId="14" borderId="10" xfId="23" applyFont="1" applyFill="1" applyBorder="1" applyAlignment="1">
      <alignment horizontal="left" vertical="top" wrapText="1"/>
    </xf>
    <xf numFmtId="0" fontId="28" fillId="14" borderId="23" xfId="23" applyFont="1" applyFill="1" applyBorder="1" applyAlignment="1">
      <alignment horizontal="left" vertical="top" wrapText="1"/>
    </xf>
    <xf numFmtId="0" fontId="26" fillId="0" borderId="11" xfId="23" applyFont="1" applyFill="1" applyBorder="1" applyAlignment="1">
      <alignment horizontal="left" vertical="top" wrapText="1"/>
    </xf>
    <xf numFmtId="0" fontId="26" fillId="16" borderId="11" xfId="28" applyFont="1" applyFill="1" applyBorder="1" applyAlignment="1">
      <alignment horizontal="left" vertical="top"/>
    </xf>
    <xf numFmtId="0" fontId="28" fillId="15" borderId="26" xfId="28" applyFont="1" applyFill="1" applyBorder="1" applyAlignment="1">
      <alignment horizontal="left" vertical="top" wrapText="1"/>
    </xf>
    <xf numFmtId="0" fontId="27" fillId="0" borderId="27" xfId="23" applyFont="1" applyFill="1" applyBorder="1" applyAlignment="1">
      <alignment horizontal="left" vertical="top" wrapText="1"/>
    </xf>
    <xf numFmtId="0" fontId="28" fillId="16" borderId="27" xfId="28" applyFont="1" applyFill="1" applyBorder="1" applyAlignment="1">
      <alignment horizontal="left" vertical="top"/>
    </xf>
    <xf numFmtId="0" fontId="29" fillId="14" borderId="0" xfId="28" applyFont="1" applyFill="1" applyAlignment="1">
      <alignment horizontal="left" vertical="top"/>
    </xf>
    <xf numFmtId="0" fontId="27" fillId="14" borderId="0" xfId="23" applyFont="1" applyFill="1" applyAlignment="1">
      <alignment horizontal="left" vertical="top" wrapText="1"/>
    </xf>
    <xf numFmtId="0" fontId="28" fillId="14" borderId="0" xfId="23" applyFont="1" applyFill="1" applyAlignment="1">
      <alignment horizontal="left" vertical="top" wrapText="1"/>
    </xf>
    <xf numFmtId="0" fontId="28" fillId="0" borderId="0" xfId="23" applyFont="1" applyAlignment="1">
      <alignment horizontal="left" vertical="top" wrapText="1"/>
    </xf>
    <xf numFmtId="0" fontId="27" fillId="0" borderId="0" xfId="23" applyFont="1" applyAlignment="1">
      <alignment horizontal="left" vertical="top" wrapText="1"/>
    </xf>
    <xf numFmtId="0" fontId="26" fillId="20" borderId="9" xfId="27" applyFont="1" applyFill="1" applyBorder="1" applyAlignment="1">
      <alignment horizontal="left" vertical="top" wrapText="1"/>
    </xf>
    <xf numFmtId="0" fontId="26" fillId="18" borderId="18" xfId="29" applyFont="1" applyFill="1" applyBorder="1" applyAlignment="1">
      <alignment horizontal="left" wrapText="1"/>
    </xf>
    <xf numFmtId="0" fontId="26" fillId="20" borderId="15" xfId="27" applyFont="1" applyFill="1" applyBorder="1" applyAlignment="1">
      <alignment horizontal="left" wrapText="1"/>
    </xf>
    <xf numFmtId="0" fontId="26" fillId="20" borderId="9" xfId="27" applyFont="1" applyFill="1" applyBorder="1" applyAlignment="1">
      <alignment horizontal="left" wrapText="1"/>
    </xf>
    <xf numFmtId="0" fontId="25" fillId="24" borderId="9" xfId="27" applyFont="1" applyFill="1" applyBorder="1" applyAlignment="1">
      <alignment horizontal="center" vertical="center" wrapText="1"/>
    </xf>
    <xf numFmtId="0" fontId="25" fillId="17" borderId="11" xfId="23" applyFont="1" applyFill="1" applyBorder="1" applyAlignment="1">
      <alignment horizontal="center" vertical="center" wrapText="1"/>
    </xf>
    <xf numFmtId="0" fontId="33" fillId="0" borderId="9" xfId="27" applyFont="1" applyBorder="1" applyAlignment="1">
      <alignment vertical="top" wrapText="1"/>
    </xf>
    <xf numFmtId="0" fontId="23" fillId="0" borderId="16" xfId="27" applyFont="1" applyBorder="1" applyAlignment="1">
      <alignment vertical="top" wrapText="1"/>
    </xf>
    <xf numFmtId="0" fontId="28" fillId="15" borderId="17" xfId="23" applyFont="1" applyFill="1" applyBorder="1" applyAlignment="1">
      <alignment vertical="top" wrapText="1"/>
    </xf>
    <xf numFmtId="0" fontId="28" fillId="0" borderId="18" xfId="23" applyFont="1" applyBorder="1" applyAlignment="1">
      <alignment vertical="top" wrapText="1"/>
    </xf>
    <xf numFmtId="0" fontId="28" fillId="0" borderId="15" xfId="23" applyFont="1" applyBorder="1" applyAlignment="1">
      <alignment vertical="top" wrapText="1"/>
    </xf>
    <xf numFmtId="0" fontId="28" fillId="19" borderId="9" xfId="0" applyFont="1" applyFill="1" applyBorder="1" applyAlignment="1">
      <alignment vertical="top" wrapText="1"/>
    </xf>
    <xf numFmtId="0" fontId="28" fillId="19" borderId="16" xfId="0" applyFont="1" applyFill="1" applyBorder="1" applyAlignment="1">
      <alignment vertical="top" wrapText="1"/>
    </xf>
    <xf numFmtId="0" fontId="28" fillId="16" borderId="9" xfId="23" applyFont="1" applyFill="1" applyBorder="1" applyAlignment="1">
      <alignment vertical="top" wrapText="1"/>
    </xf>
    <xf numFmtId="0" fontId="28" fillId="22" borderId="15" xfId="23" applyFont="1" applyFill="1" applyBorder="1" applyAlignment="1">
      <alignment vertical="top" wrapText="1"/>
    </xf>
    <xf numFmtId="0" fontId="28" fillId="22" borderId="9" xfId="23" applyFont="1" applyFill="1" applyBorder="1" applyAlignment="1">
      <alignment vertical="top" wrapText="1"/>
    </xf>
    <xf numFmtId="0" fontId="29" fillId="0" borderId="9" xfId="0" applyFont="1" applyBorder="1" applyAlignment="1">
      <alignment vertical="top"/>
    </xf>
    <xf numFmtId="0" fontId="28" fillId="22" borderId="15" xfId="0" applyFont="1" applyFill="1" applyBorder="1" applyAlignment="1">
      <alignment vertical="top"/>
    </xf>
    <xf numFmtId="0" fontId="28" fillId="22" borderId="9" xfId="0" applyFont="1" applyFill="1" applyBorder="1" applyAlignment="1">
      <alignment vertical="top"/>
    </xf>
    <xf numFmtId="0" fontId="28" fillId="15" borderId="17" xfId="28" applyFont="1" applyFill="1" applyBorder="1" applyAlignment="1">
      <alignment vertical="top"/>
    </xf>
    <xf numFmtId="0" fontId="28" fillId="16" borderId="9" xfId="28" applyFont="1" applyFill="1" applyBorder="1" applyAlignment="1">
      <alignment vertical="top"/>
    </xf>
    <xf numFmtId="0" fontId="28" fillId="19" borderId="9" xfId="27" applyFont="1" applyFill="1" applyBorder="1" applyAlignment="1">
      <alignment vertical="top" wrapText="1"/>
    </xf>
    <xf numFmtId="0" fontId="28" fillId="19" borderId="16" xfId="27" applyFont="1" applyFill="1" applyBorder="1" applyAlignment="1">
      <alignment vertical="top" wrapText="1"/>
    </xf>
    <xf numFmtId="0" fontId="28" fillId="19" borderId="16" xfId="23" applyFont="1" applyFill="1" applyBorder="1" applyAlignment="1">
      <alignment vertical="top" wrapText="1"/>
    </xf>
    <xf numFmtId="0" fontId="28" fillId="15" borderId="19" xfId="28" applyFont="1" applyFill="1" applyBorder="1" applyAlignment="1">
      <alignment vertical="top"/>
    </xf>
    <xf numFmtId="0" fontId="28" fillId="0" borderId="0" xfId="23" applyFont="1" applyBorder="1" applyAlignment="1">
      <alignment vertical="top" wrapText="1"/>
    </xf>
    <xf numFmtId="0" fontId="34" fillId="15" borderId="11" xfId="27" applyFont="1" applyFill="1" applyBorder="1" applyAlignment="1">
      <alignment horizontal="left" vertical="top"/>
    </xf>
    <xf numFmtId="0" fontId="26" fillId="0" borderId="30" xfId="23" applyFont="1" applyFill="1" applyBorder="1" applyAlignment="1">
      <alignment horizontal="left" vertical="top" wrapText="1"/>
    </xf>
    <xf numFmtId="0" fontId="27" fillId="0" borderId="31" xfId="23" applyFont="1" applyFill="1" applyBorder="1" applyAlignment="1">
      <alignment horizontal="left" vertical="top" wrapText="1"/>
    </xf>
    <xf numFmtId="0" fontId="26" fillId="14" borderId="32" xfId="23" applyFont="1" applyFill="1" applyBorder="1" applyAlignment="1">
      <alignment horizontal="left" wrapText="1"/>
    </xf>
    <xf numFmtId="0" fontId="26" fillId="14" borderId="33" xfId="23" applyFont="1" applyFill="1" applyBorder="1" applyAlignment="1">
      <alignment horizontal="left" wrapText="1"/>
    </xf>
    <xf numFmtId="0" fontId="27" fillId="14" borderId="30" xfId="23" applyFont="1" applyFill="1" applyBorder="1" applyAlignment="1">
      <alignment horizontal="left" wrapText="1"/>
    </xf>
    <xf numFmtId="0" fontId="27" fillId="14" borderId="29" xfId="23" applyFont="1" applyFill="1" applyBorder="1" applyAlignment="1">
      <alignment horizontal="left" wrapText="1"/>
    </xf>
    <xf numFmtId="0" fontId="28" fillId="15" borderId="17" xfId="23" applyFont="1" applyFill="1" applyBorder="1" applyAlignment="1">
      <alignment horizontal="left" vertical="top" wrapText="1"/>
    </xf>
    <xf numFmtId="0" fontId="28" fillId="0" borderId="9" xfId="23" applyFont="1" applyBorder="1" applyAlignment="1">
      <alignment horizontal="left" vertical="top" wrapText="1"/>
    </xf>
    <xf numFmtId="0" fontId="28" fillId="16" borderId="9" xfId="23" applyFont="1" applyFill="1" applyBorder="1" applyAlignment="1">
      <alignment horizontal="left" vertical="top" wrapText="1"/>
    </xf>
    <xf numFmtId="0" fontId="28" fillId="0" borderId="18" xfId="23" applyFont="1" applyBorder="1" applyAlignment="1">
      <alignment horizontal="left" vertical="top" wrapText="1"/>
    </xf>
    <xf numFmtId="0" fontId="28" fillId="22" borderId="15" xfId="0" applyFont="1" applyFill="1" applyBorder="1" applyAlignment="1">
      <alignment horizontal="left" vertical="top"/>
    </xf>
    <xf numFmtId="0" fontId="28" fillId="22" borderId="9" xfId="0" applyFont="1" applyFill="1" applyBorder="1" applyAlignment="1">
      <alignment horizontal="left" vertical="top"/>
    </xf>
    <xf numFmtId="0" fontId="28" fillId="15" borderId="17" xfId="28" applyFont="1" applyFill="1" applyBorder="1" applyAlignment="1">
      <alignment horizontal="left" vertical="top"/>
    </xf>
    <xf numFmtId="0" fontId="28" fillId="16" borderId="9" xfId="28" applyFont="1" applyFill="1" applyBorder="1" applyAlignment="1">
      <alignment horizontal="left" vertical="top"/>
    </xf>
    <xf numFmtId="0" fontId="28" fillId="0" borderId="9" xfId="27" applyFont="1" applyFill="1" applyBorder="1" applyAlignment="1">
      <alignment horizontal="left" vertical="top" wrapText="1"/>
    </xf>
    <xf numFmtId="0" fontId="28" fillId="0" borderId="16" xfId="27" applyFont="1" applyFill="1" applyBorder="1" applyAlignment="1">
      <alignment horizontal="left" vertical="top" wrapText="1"/>
    </xf>
    <xf numFmtId="0" fontId="28" fillId="0" borderId="17" xfId="28" applyFont="1" applyFill="1" applyBorder="1" applyAlignment="1">
      <alignment horizontal="left" vertical="top"/>
    </xf>
    <xf numFmtId="0" fontId="29" fillId="16" borderId="9" xfId="28" applyFont="1" applyFill="1" applyBorder="1" applyAlignment="1">
      <alignment horizontal="left" vertical="top"/>
    </xf>
    <xf numFmtId="0" fontId="28" fillId="22" borderId="15" xfId="23" applyFont="1" applyFill="1" applyBorder="1" applyAlignment="1">
      <alignment horizontal="left" vertical="top" wrapText="1"/>
    </xf>
    <xf numFmtId="0" fontId="28" fillId="22" borderId="9" xfId="23" applyFont="1" applyFill="1" applyBorder="1" applyAlignment="1">
      <alignment horizontal="left" vertical="top" wrapText="1"/>
    </xf>
    <xf numFmtId="0" fontId="29" fillId="0" borderId="9" xfId="28" applyFont="1" applyBorder="1" applyAlignment="1">
      <alignment horizontal="left" vertical="top"/>
    </xf>
    <xf numFmtId="0" fontId="31" fillId="0" borderId="9" xfId="0" applyFont="1" applyBorder="1" applyAlignment="1">
      <alignment horizontal="left" vertical="top"/>
    </xf>
    <xf numFmtId="0" fontId="28" fillId="0" borderId="9" xfId="24" applyFont="1" applyBorder="1" applyAlignment="1">
      <alignment horizontal="left" vertical="top" wrapText="1"/>
    </xf>
    <xf numFmtId="0" fontId="30" fillId="0" borderId="9" xfId="0" applyFont="1" applyBorder="1" applyAlignment="1">
      <alignment horizontal="left" vertical="top" wrapText="1"/>
    </xf>
    <xf numFmtId="0" fontId="28" fillId="0" borderId="9" xfId="23" applyFont="1" applyFill="1" applyBorder="1" applyAlignment="1">
      <alignment horizontal="left" vertical="top" wrapText="1"/>
    </xf>
    <xf numFmtId="0" fontId="28" fillId="0" borderId="17" xfId="28" applyFont="1" applyBorder="1" applyAlignment="1">
      <alignment horizontal="left" vertical="top"/>
    </xf>
    <xf numFmtId="0" fontId="29" fillId="15" borderId="9" xfId="28" applyFont="1" applyFill="1" applyBorder="1" applyAlignment="1">
      <alignment horizontal="left" vertical="top"/>
    </xf>
    <xf numFmtId="0" fontId="28" fillId="15" borderId="9" xfId="23" applyFont="1" applyFill="1" applyBorder="1" applyAlignment="1">
      <alignment horizontal="left" vertical="top" wrapText="1"/>
    </xf>
    <xf numFmtId="0" fontId="28" fillId="0" borderId="9" xfId="28" applyFont="1" applyBorder="1" applyAlignment="1">
      <alignment horizontal="left" vertical="top"/>
    </xf>
    <xf numFmtId="0" fontId="29" fillId="0" borderId="9" xfId="0" applyFont="1" applyBorder="1" applyAlignment="1">
      <alignment horizontal="left" vertical="top" wrapText="1"/>
    </xf>
    <xf numFmtId="0" fontId="28" fillId="15" borderId="20" xfId="28" applyFont="1" applyFill="1" applyBorder="1" applyAlignment="1">
      <alignment horizontal="left" vertical="top"/>
    </xf>
    <xf numFmtId="0" fontId="29" fillId="0" borderId="12" xfId="28" applyFont="1" applyBorder="1" applyAlignment="1">
      <alignment horizontal="left" vertical="top"/>
    </xf>
    <xf numFmtId="0" fontId="28" fillId="0" borderId="12" xfId="23" applyFont="1" applyBorder="1" applyAlignment="1">
      <alignment horizontal="left" vertical="top" wrapText="1"/>
    </xf>
    <xf numFmtId="0" fontId="28" fillId="16" borderId="12" xfId="28" applyFont="1" applyFill="1" applyBorder="1" applyAlignment="1">
      <alignment horizontal="left" vertical="top"/>
    </xf>
    <xf numFmtId="0" fontId="28" fillId="0" borderId="21" xfId="23" applyFont="1" applyBorder="1" applyAlignment="1">
      <alignment horizontal="left" vertical="top" wrapText="1"/>
    </xf>
    <xf numFmtId="0" fontId="25" fillId="19" borderId="16" xfId="23" applyFont="1" applyFill="1" applyBorder="1" applyAlignment="1">
      <alignment horizontal="center" vertical="center" wrapText="1"/>
    </xf>
    <xf numFmtId="0" fontId="25" fillId="19" borderId="15" xfId="23" applyFont="1" applyFill="1" applyBorder="1" applyAlignment="1">
      <alignment horizontal="center" vertical="center" wrapText="1"/>
    </xf>
    <xf numFmtId="0" fontId="32" fillId="23" borderId="28" xfId="27" applyFont="1" applyFill="1" applyBorder="1" applyAlignment="1">
      <alignment horizontal="center" vertical="center" wrapText="1"/>
    </xf>
    <xf numFmtId="0" fontId="25" fillId="19" borderId="16" xfId="27" applyFont="1" applyFill="1" applyBorder="1" applyAlignment="1">
      <alignment horizontal="center" vertical="center" wrapText="1"/>
    </xf>
    <xf numFmtId="0" fontId="25" fillId="19" borderId="23" xfId="27" applyFont="1" applyFill="1" applyBorder="1" applyAlignment="1">
      <alignment horizontal="center" vertical="center" wrapText="1"/>
    </xf>
    <xf numFmtId="0" fontId="25" fillId="15" borderId="11" xfId="23" applyFont="1" applyFill="1" applyBorder="1" applyAlignment="1">
      <alignment horizontal="left" vertical="top" wrapText="1"/>
    </xf>
    <xf numFmtId="0" fontId="25" fillId="16" borderId="11" xfId="23" applyFont="1" applyFill="1" applyBorder="1" applyAlignment="1">
      <alignment horizontal="left" vertical="top" wrapText="1"/>
    </xf>
    <xf numFmtId="0" fontId="25" fillId="16" borderId="25" xfId="23" applyFont="1" applyFill="1" applyBorder="1" applyAlignment="1">
      <alignment horizontal="left" vertical="top" wrapText="1"/>
    </xf>
    <xf numFmtId="0" fontId="25" fillId="21" borderId="28" xfId="27" applyFont="1" applyFill="1" applyBorder="1" applyAlignment="1">
      <alignment horizontal="center" vertical="center" wrapText="1"/>
    </xf>
    <xf numFmtId="0" fontId="25" fillId="21" borderId="29" xfId="27" applyFont="1" applyFill="1" applyBorder="1" applyAlignment="1">
      <alignment horizontal="center" vertical="center" wrapText="1"/>
    </xf>
    <xf numFmtId="0" fontId="25" fillId="15" borderId="24" xfId="23" applyFont="1" applyFill="1" applyBorder="1" applyAlignment="1">
      <alignment horizontal="left" vertical="top" wrapText="1"/>
    </xf>
  </cellXfs>
  <cellStyles count="30">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9" xr:uid="{F896B072-9E64-4E55-BF8F-640A297355A1}"/>
    <cellStyle name="Normal 3" xfId="25" xr:uid="{8E67771B-D5C1-4288-AFFA-181C3DBD1FFD}"/>
    <cellStyle name="Normal 4" xfId="27" xr:uid="{B60AF9F4-9FAB-42A9-85F2-1332C7A8090C}"/>
    <cellStyle name="Normal 5" xfId="28" xr:uid="{15EA9405-5BC5-4286-9D91-77E12E064600}"/>
    <cellStyle name="Output" xfId="10" builtinId="21" customBuiltin="1"/>
    <cellStyle name="Title" xfId="1" builtinId="15" customBuiltin="1"/>
    <cellStyle name="Total" xfId="16" builtinId="25" customBuiltin="1"/>
    <cellStyle name="Warning Text" xfId="14" builtinId="11" customBuiltin="1"/>
  </cellStyles>
  <dxfs count="52">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890E1-2EFF-4AC2-883D-E266C46D3A75}">
  <dimension ref="A1:R121"/>
  <sheetViews>
    <sheetView tabSelected="1" zoomScaleNormal="100" workbookViewId="0">
      <pane ySplit="3" topLeftCell="A18" activePane="bottomLeft" state="frozen"/>
      <selection pane="bottomLeft" activeCell="C2" sqref="C2:E2"/>
    </sheetView>
  </sheetViews>
  <sheetFormatPr defaultRowHeight="14.25" customHeight="1" x14ac:dyDescent="0.2"/>
  <cols>
    <col min="1" max="1" width="14" style="27" customWidth="1"/>
    <col min="2" max="2" width="13.875" style="27" customWidth="1"/>
    <col min="3" max="3" width="17.75" style="43" customWidth="1"/>
    <col min="4" max="4" width="15.75" style="44" customWidth="1"/>
    <col min="5" max="5" width="6.75" style="44" customWidth="1"/>
    <col min="6" max="6" width="17" style="44" customWidth="1"/>
    <col min="7" max="7" width="14.375" style="44" customWidth="1"/>
    <col min="8" max="8" width="5" style="44" customWidth="1"/>
    <col min="9" max="9" width="15.375" style="24" customWidth="1"/>
    <col min="10" max="10" width="14.75" style="24" customWidth="1"/>
    <col min="11" max="11" width="30.5" style="11" customWidth="1"/>
    <col min="12" max="12" width="49.5" style="11" customWidth="1"/>
    <col min="13" max="13" width="14" style="2" customWidth="1"/>
    <col min="14" max="18" width="9" style="2"/>
    <col min="19" max="260" width="9" style="1"/>
    <col min="261" max="261" width="31.125" style="1" customWidth="1"/>
    <col min="262" max="262" width="21" style="1" customWidth="1"/>
    <col min="263" max="263" width="12.375" style="1" customWidth="1"/>
    <col min="264" max="264" width="6.5" style="1" customWidth="1"/>
    <col min="265" max="265" width="18.875" style="1" customWidth="1"/>
    <col min="266" max="266" width="14.125" style="1" customWidth="1"/>
    <col min="267" max="267" width="14.25" style="1" customWidth="1"/>
    <col min="268" max="268" width="42.125" style="1" customWidth="1"/>
    <col min="269" max="269" width="25.5" style="1" customWidth="1"/>
    <col min="270" max="516" width="9" style="1"/>
    <col min="517" max="517" width="31.125" style="1" customWidth="1"/>
    <col min="518" max="518" width="21" style="1" customWidth="1"/>
    <col min="519" max="519" width="12.375" style="1" customWidth="1"/>
    <col min="520" max="520" width="6.5" style="1" customWidth="1"/>
    <col min="521" max="521" width="18.875" style="1" customWidth="1"/>
    <col min="522" max="522" width="14.125" style="1" customWidth="1"/>
    <col min="523" max="523" width="14.25" style="1" customWidth="1"/>
    <col min="524" max="524" width="42.125" style="1" customWidth="1"/>
    <col min="525" max="525" width="25.5" style="1" customWidth="1"/>
    <col min="526" max="772" width="9" style="1"/>
    <col min="773" max="773" width="31.125" style="1" customWidth="1"/>
    <col min="774" max="774" width="21" style="1" customWidth="1"/>
    <col min="775" max="775" width="12.375" style="1" customWidth="1"/>
    <col min="776" max="776" width="6.5" style="1" customWidth="1"/>
    <col min="777" max="777" width="18.875" style="1" customWidth="1"/>
    <col min="778" max="778" width="14.125" style="1" customWidth="1"/>
    <col min="779" max="779" width="14.25" style="1" customWidth="1"/>
    <col min="780" max="780" width="42.125" style="1" customWidth="1"/>
    <col min="781" max="781" width="25.5" style="1" customWidth="1"/>
    <col min="782" max="1028" width="9" style="1"/>
    <col min="1029" max="1029" width="31.125" style="1" customWidth="1"/>
    <col min="1030" max="1030" width="21" style="1" customWidth="1"/>
    <col min="1031" max="1031" width="12.375" style="1" customWidth="1"/>
    <col min="1032" max="1032" width="6.5" style="1" customWidth="1"/>
    <col min="1033" max="1033" width="18.875" style="1" customWidth="1"/>
    <col min="1034" max="1034" width="14.125" style="1" customWidth="1"/>
    <col min="1035" max="1035" width="14.25" style="1" customWidth="1"/>
    <col min="1036" max="1036" width="42.125" style="1" customWidth="1"/>
    <col min="1037" max="1037" width="25.5" style="1" customWidth="1"/>
    <col min="1038" max="1284" width="9" style="1"/>
    <col min="1285" max="1285" width="31.125" style="1" customWidth="1"/>
    <col min="1286" max="1286" width="21" style="1" customWidth="1"/>
    <col min="1287" max="1287" width="12.375" style="1" customWidth="1"/>
    <col min="1288" max="1288" width="6.5" style="1" customWidth="1"/>
    <col min="1289" max="1289" width="18.875" style="1" customWidth="1"/>
    <col min="1290" max="1290" width="14.125" style="1" customWidth="1"/>
    <col min="1291" max="1291" width="14.25" style="1" customWidth="1"/>
    <col min="1292" max="1292" width="42.125" style="1" customWidth="1"/>
    <col min="1293" max="1293" width="25.5" style="1" customWidth="1"/>
    <col min="1294" max="1540" width="9" style="1"/>
    <col min="1541" max="1541" width="31.125" style="1" customWidth="1"/>
    <col min="1542" max="1542" width="21" style="1" customWidth="1"/>
    <col min="1543" max="1543" width="12.375" style="1" customWidth="1"/>
    <col min="1544" max="1544" width="6.5" style="1" customWidth="1"/>
    <col min="1545" max="1545" width="18.875" style="1" customWidth="1"/>
    <col min="1546" max="1546" width="14.125" style="1" customWidth="1"/>
    <col min="1547" max="1547" width="14.25" style="1" customWidth="1"/>
    <col min="1548" max="1548" width="42.125" style="1" customWidth="1"/>
    <col min="1549" max="1549" width="25.5" style="1" customWidth="1"/>
    <col min="1550" max="1796" width="9" style="1"/>
    <col min="1797" max="1797" width="31.125" style="1" customWidth="1"/>
    <col min="1798" max="1798" width="21" style="1" customWidth="1"/>
    <col min="1799" max="1799" width="12.375" style="1" customWidth="1"/>
    <col min="1800" max="1800" width="6.5" style="1" customWidth="1"/>
    <col min="1801" max="1801" width="18.875" style="1" customWidth="1"/>
    <col min="1802" max="1802" width="14.125" style="1" customWidth="1"/>
    <col min="1803" max="1803" width="14.25" style="1" customWidth="1"/>
    <col min="1804" max="1804" width="42.125" style="1" customWidth="1"/>
    <col min="1805" max="1805" width="25.5" style="1" customWidth="1"/>
    <col min="1806" max="2052" width="9" style="1"/>
    <col min="2053" max="2053" width="31.125" style="1" customWidth="1"/>
    <col min="2054" max="2054" width="21" style="1" customWidth="1"/>
    <col min="2055" max="2055" width="12.375" style="1" customWidth="1"/>
    <col min="2056" max="2056" width="6.5" style="1" customWidth="1"/>
    <col min="2057" max="2057" width="18.875" style="1" customWidth="1"/>
    <col min="2058" max="2058" width="14.125" style="1" customWidth="1"/>
    <col min="2059" max="2059" width="14.25" style="1" customWidth="1"/>
    <col min="2060" max="2060" width="42.125" style="1" customWidth="1"/>
    <col min="2061" max="2061" width="25.5" style="1" customWidth="1"/>
    <col min="2062" max="2308" width="9" style="1"/>
    <col min="2309" max="2309" width="31.125" style="1" customWidth="1"/>
    <col min="2310" max="2310" width="21" style="1" customWidth="1"/>
    <col min="2311" max="2311" width="12.375" style="1" customWidth="1"/>
    <col min="2312" max="2312" width="6.5" style="1" customWidth="1"/>
    <col min="2313" max="2313" width="18.875" style="1" customWidth="1"/>
    <col min="2314" max="2314" width="14.125" style="1" customWidth="1"/>
    <col min="2315" max="2315" width="14.25" style="1" customWidth="1"/>
    <col min="2316" max="2316" width="42.125" style="1" customWidth="1"/>
    <col min="2317" max="2317" width="25.5" style="1" customWidth="1"/>
    <col min="2318" max="2564" width="9" style="1"/>
    <col min="2565" max="2565" width="31.125" style="1" customWidth="1"/>
    <col min="2566" max="2566" width="21" style="1" customWidth="1"/>
    <col min="2567" max="2567" width="12.375" style="1" customWidth="1"/>
    <col min="2568" max="2568" width="6.5" style="1" customWidth="1"/>
    <col min="2569" max="2569" width="18.875" style="1" customWidth="1"/>
    <col min="2570" max="2570" width="14.125" style="1" customWidth="1"/>
    <col min="2571" max="2571" width="14.25" style="1" customWidth="1"/>
    <col min="2572" max="2572" width="42.125" style="1" customWidth="1"/>
    <col min="2573" max="2573" width="25.5" style="1" customWidth="1"/>
    <col min="2574" max="2820" width="9" style="1"/>
    <col min="2821" max="2821" width="31.125" style="1" customWidth="1"/>
    <col min="2822" max="2822" width="21" style="1" customWidth="1"/>
    <col min="2823" max="2823" width="12.375" style="1" customWidth="1"/>
    <col min="2824" max="2824" width="6.5" style="1" customWidth="1"/>
    <col min="2825" max="2825" width="18.875" style="1" customWidth="1"/>
    <col min="2826" max="2826" width="14.125" style="1" customWidth="1"/>
    <col min="2827" max="2827" width="14.25" style="1" customWidth="1"/>
    <col min="2828" max="2828" width="42.125" style="1" customWidth="1"/>
    <col min="2829" max="2829" width="25.5" style="1" customWidth="1"/>
    <col min="2830" max="3076" width="9" style="1"/>
    <col min="3077" max="3077" width="31.125" style="1" customWidth="1"/>
    <col min="3078" max="3078" width="21" style="1" customWidth="1"/>
    <col min="3079" max="3079" width="12.375" style="1" customWidth="1"/>
    <col min="3080" max="3080" width="6.5" style="1" customWidth="1"/>
    <col min="3081" max="3081" width="18.875" style="1" customWidth="1"/>
    <col min="3082" max="3082" width="14.125" style="1" customWidth="1"/>
    <col min="3083" max="3083" width="14.25" style="1" customWidth="1"/>
    <col min="3084" max="3084" width="42.125" style="1" customWidth="1"/>
    <col min="3085" max="3085" width="25.5" style="1" customWidth="1"/>
    <col min="3086" max="3332" width="9" style="1"/>
    <col min="3333" max="3333" width="31.125" style="1" customWidth="1"/>
    <col min="3334" max="3334" width="21" style="1" customWidth="1"/>
    <col min="3335" max="3335" width="12.375" style="1" customWidth="1"/>
    <col min="3336" max="3336" width="6.5" style="1" customWidth="1"/>
    <col min="3337" max="3337" width="18.875" style="1" customWidth="1"/>
    <col min="3338" max="3338" width="14.125" style="1" customWidth="1"/>
    <col min="3339" max="3339" width="14.25" style="1" customWidth="1"/>
    <col min="3340" max="3340" width="42.125" style="1" customWidth="1"/>
    <col min="3341" max="3341" width="25.5" style="1" customWidth="1"/>
    <col min="3342" max="3588" width="9" style="1"/>
    <col min="3589" max="3589" width="31.125" style="1" customWidth="1"/>
    <col min="3590" max="3590" width="21" style="1" customWidth="1"/>
    <col min="3591" max="3591" width="12.375" style="1" customWidth="1"/>
    <col min="3592" max="3592" width="6.5" style="1" customWidth="1"/>
    <col min="3593" max="3593" width="18.875" style="1" customWidth="1"/>
    <col min="3594" max="3594" width="14.125" style="1" customWidth="1"/>
    <col min="3595" max="3595" width="14.25" style="1" customWidth="1"/>
    <col min="3596" max="3596" width="42.125" style="1" customWidth="1"/>
    <col min="3597" max="3597" width="25.5" style="1" customWidth="1"/>
    <col min="3598" max="3844" width="9" style="1"/>
    <col min="3845" max="3845" width="31.125" style="1" customWidth="1"/>
    <col min="3846" max="3846" width="21" style="1" customWidth="1"/>
    <col min="3847" max="3847" width="12.375" style="1" customWidth="1"/>
    <col min="3848" max="3848" width="6.5" style="1" customWidth="1"/>
    <col min="3849" max="3849" width="18.875" style="1" customWidth="1"/>
    <col min="3850" max="3850" width="14.125" style="1" customWidth="1"/>
    <col min="3851" max="3851" width="14.25" style="1" customWidth="1"/>
    <col min="3852" max="3852" width="42.125" style="1" customWidth="1"/>
    <col min="3853" max="3853" width="25.5" style="1" customWidth="1"/>
    <col min="3854" max="4100" width="9" style="1"/>
    <col min="4101" max="4101" width="31.125" style="1" customWidth="1"/>
    <col min="4102" max="4102" width="21" style="1" customWidth="1"/>
    <col min="4103" max="4103" width="12.375" style="1" customWidth="1"/>
    <col min="4104" max="4104" width="6.5" style="1" customWidth="1"/>
    <col min="4105" max="4105" width="18.875" style="1" customWidth="1"/>
    <col min="4106" max="4106" width="14.125" style="1" customWidth="1"/>
    <col min="4107" max="4107" width="14.25" style="1" customWidth="1"/>
    <col min="4108" max="4108" width="42.125" style="1" customWidth="1"/>
    <col min="4109" max="4109" width="25.5" style="1" customWidth="1"/>
    <col min="4110" max="4356" width="9" style="1"/>
    <col min="4357" max="4357" width="31.125" style="1" customWidth="1"/>
    <col min="4358" max="4358" width="21" style="1" customWidth="1"/>
    <col min="4359" max="4359" width="12.375" style="1" customWidth="1"/>
    <col min="4360" max="4360" width="6.5" style="1" customWidth="1"/>
    <col min="4361" max="4361" width="18.875" style="1" customWidth="1"/>
    <col min="4362" max="4362" width="14.125" style="1" customWidth="1"/>
    <col min="4363" max="4363" width="14.25" style="1" customWidth="1"/>
    <col min="4364" max="4364" width="42.125" style="1" customWidth="1"/>
    <col min="4365" max="4365" width="25.5" style="1" customWidth="1"/>
    <col min="4366" max="4612" width="9" style="1"/>
    <col min="4613" max="4613" width="31.125" style="1" customWidth="1"/>
    <col min="4614" max="4614" width="21" style="1" customWidth="1"/>
    <col min="4615" max="4615" width="12.375" style="1" customWidth="1"/>
    <col min="4616" max="4616" width="6.5" style="1" customWidth="1"/>
    <col min="4617" max="4617" width="18.875" style="1" customWidth="1"/>
    <col min="4618" max="4618" width="14.125" style="1" customWidth="1"/>
    <col min="4619" max="4619" width="14.25" style="1" customWidth="1"/>
    <col min="4620" max="4620" width="42.125" style="1" customWidth="1"/>
    <col min="4621" max="4621" width="25.5" style="1" customWidth="1"/>
    <col min="4622" max="4868" width="9" style="1"/>
    <col min="4869" max="4869" width="31.125" style="1" customWidth="1"/>
    <col min="4870" max="4870" width="21" style="1" customWidth="1"/>
    <col min="4871" max="4871" width="12.375" style="1" customWidth="1"/>
    <col min="4872" max="4872" width="6.5" style="1" customWidth="1"/>
    <col min="4873" max="4873" width="18.875" style="1" customWidth="1"/>
    <col min="4874" max="4874" width="14.125" style="1" customWidth="1"/>
    <col min="4875" max="4875" width="14.25" style="1" customWidth="1"/>
    <col min="4876" max="4876" width="42.125" style="1" customWidth="1"/>
    <col min="4877" max="4877" width="25.5" style="1" customWidth="1"/>
    <col min="4878" max="5124" width="9" style="1"/>
    <col min="5125" max="5125" width="31.125" style="1" customWidth="1"/>
    <col min="5126" max="5126" width="21" style="1" customWidth="1"/>
    <col min="5127" max="5127" width="12.375" style="1" customWidth="1"/>
    <col min="5128" max="5128" width="6.5" style="1" customWidth="1"/>
    <col min="5129" max="5129" width="18.875" style="1" customWidth="1"/>
    <col min="5130" max="5130" width="14.125" style="1" customWidth="1"/>
    <col min="5131" max="5131" width="14.25" style="1" customWidth="1"/>
    <col min="5132" max="5132" width="42.125" style="1" customWidth="1"/>
    <col min="5133" max="5133" width="25.5" style="1" customWidth="1"/>
    <col min="5134" max="5380" width="9" style="1"/>
    <col min="5381" max="5381" width="31.125" style="1" customWidth="1"/>
    <col min="5382" max="5382" width="21" style="1" customWidth="1"/>
    <col min="5383" max="5383" width="12.375" style="1" customWidth="1"/>
    <col min="5384" max="5384" width="6.5" style="1" customWidth="1"/>
    <col min="5385" max="5385" width="18.875" style="1" customWidth="1"/>
    <col min="5386" max="5386" width="14.125" style="1" customWidth="1"/>
    <col min="5387" max="5387" width="14.25" style="1" customWidth="1"/>
    <col min="5388" max="5388" width="42.125" style="1" customWidth="1"/>
    <col min="5389" max="5389" width="25.5" style="1" customWidth="1"/>
    <col min="5390" max="5636" width="9" style="1"/>
    <col min="5637" max="5637" width="31.125" style="1" customWidth="1"/>
    <col min="5638" max="5638" width="21" style="1" customWidth="1"/>
    <col min="5639" max="5639" width="12.375" style="1" customWidth="1"/>
    <col min="5640" max="5640" width="6.5" style="1" customWidth="1"/>
    <col min="5641" max="5641" width="18.875" style="1" customWidth="1"/>
    <col min="5642" max="5642" width="14.125" style="1" customWidth="1"/>
    <col min="5643" max="5643" width="14.25" style="1" customWidth="1"/>
    <col min="5644" max="5644" width="42.125" style="1" customWidth="1"/>
    <col min="5645" max="5645" width="25.5" style="1" customWidth="1"/>
    <col min="5646" max="5892" width="9" style="1"/>
    <col min="5893" max="5893" width="31.125" style="1" customWidth="1"/>
    <col min="5894" max="5894" width="21" style="1" customWidth="1"/>
    <col min="5895" max="5895" width="12.375" style="1" customWidth="1"/>
    <col min="5896" max="5896" width="6.5" style="1" customWidth="1"/>
    <col min="5897" max="5897" width="18.875" style="1" customWidth="1"/>
    <col min="5898" max="5898" width="14.125" style="1" customWidth="1"/>
    <col min="5899" max="5899" width="14.25" style="1" customWidth="1"/>
    <col min="5900" max="5900" width="42.125" style="1" customWidth="1"/>
    <col min="5901" max="5901" width="25.5" style="1" customWidth="1"/>
    <col min="5902" max="6148" width="9" style="1"/>
    <col min="6149" max="6149" width="31.125" style="1" customWidth="1"/>
    <col min="6150" max="6150" width="21" style="1" customWidth="1"/>
    <col min="6151" max="6151" width="12.375" style="1" customWidth="1"/>
    <col min="6152" max="6152" width="6.5" style="1" customWidth="1"/>
    <col min="6153" max="6153" width="18.875" style="1" customWidth="1"/>
    <col min="6154" max="6154" width="14.125" style="1" customWidth="1"/>
    <col min="6155" max="6155" width="14.25" style="1" customWidth="1"/>
    <col min="6156" max="6156" width="42.125" style="1" customWidth="1"/>
    <col min="6157" max="6157" width="25.5" style="1" customWidth="1"/>
    <col min="6158" max="6404" width="9" style="1"/>
    <col min="6405" max="6405" width="31.125" style="1" customWidth="1"/>
    <col min="6406" max="6406" width="21" style="1" customWidth="1"/>
    <col min="6407" max="6407" width="12.375" style="1" customWidth="1"/>
    <col min="6408" max="6408" width="6.5" style="1" customWidth="1"/>
    <col min="6409" max="6409" width="18.875" style="1" customWidth="1"/>
    <col min="6410" max="6410" width="14.125" style="1" customWidth="1"/>
    <col min="6411" max="6411" width="14.25" style="1" customWidth="1"/>
    <col min="6412" max="6412" width="42.125" style="1" customWidth="1"/>
    <col min="6413" max="6413" width="25.5" style="1" customWidth="1"/>
    <col min="6414" max="6660" width="9" style="1"/>
    <col min="6661" max="6661" width="31.125" style="1" customWidth="1"/>
    <col min="6662" max="6662" width="21" style="1" customWidth="1"/>
    <col min="6663" max="6663" width="12.375" style="1" customWidth="1"/>
    <col min="6664" max="6664" width="6.5" style="1" customWidth="1"/>
    <col min="6665" max="6665" width="18.875" style="1" customWidth="1"/>
    <col min="6666" max="6666" width="14.125" style="1" customWidth="1"/>
    <col min="6667" max="6667" width="14.25" style="1" customWidth="1"/>
    <col min="6668" max="6668" width="42.125" style="1" customWidth="1"/>
    <col min="6669" max="6669" width="25.5" style="1" customWidth="1"/>
    <col min="6670" max="6916" width="9" style="1"/>
    <col min="6917" max="6917" width="31.125" style="1" customWidth="1"/>
    <col min="6918" max="6918" width="21" style="1" customWidth="1"/>
    <col min="6919" max="6919" width="12.375" style="1" customWidth="1"/>
    <col min="6920" max="6920" width="6.5" style="1" customWidth="1"/>
    <col min="6921" max="6921" width="18.875" style="1" customWidth="1"/>
    <col min="6922" max="6922" width="14.125" style="1" customWidth="1"/>
    <col min="6923" max="6923" width="14.25" style="1" customWidth="1"/>
    <col min="6924" max="6924" width="42.125" style="1" customWidth="1"/>
    <col min="6925" max="6925" width="25.5" style="1" customWidth="1"/>
    <col min="6926" max="7172" width="9" style="1"/>
    <col min="7173" max="7173" width="31.125" style="1" customWidth="1"/>
    <col min="7174" max="7174" width="21" style="1" customWidth="1"/>
    <col min="7175" max="7175" width="12.375" style="1" customWidth="1"/>
    <col min="7176" max="7176" width="6.5" style="1" customWidth="1"/>
    <col min="7177" max="7177" width="18.875" style="1" customWidth="1"/>
    <col min="7178" max="7178" width="14.125" style="1" customWidth="1"/>
    <col min="7179" max="7179" width="14.25" style="1" customWidth="1"/>
    <col min="7180" max="7180" width="42.125" style="1" customWidth="1"/>
    <col min="7181" max="7181" width="25.5" style="1" customWidth="1"/>
    <col min="7182" max="7428" width="9" style="1"/>
    <col min="7429" max="7429" width="31.125" style="1" customWidth="1"/>
    <col min="7430" max="7430" width="21" style="1" customWidth="1"/>
    <col min="7431" max="7431" width="12.375" style="1" customWidth="1"/>
    <col min="7432" max="7432" width="6.5" style="1" customWidth="1"/>
    <col min="7433" max="7433" width="18.875" style="1" customWidth="1"/>
    <col min="7434" max="7434" width="14.125" style="1" customWidth="1"/>
    <col min="7435" max="7435" width="14.25" style="1" customWidth="1"/>
    <col min="7436" max="7436" width="42.125" style="1" customWidth="1"/>
    <col min="7437" max="7437" width="25.5" style="1" customWidth="1"/>
    <col min="7438" max="7684" width="9" style="1"/>
    <col min="7685" max="7685" width="31.125" style="1" customWidth="1"/>
    <col min="7686" max="7686" width="21" style="1" customWidth="1"/>
    <col min="7687" max="7687" width="12.375" style="1" customWidth="1"/>
    <col min="7688" max="7688" width="6.5" style="1" customWidth="1"/>
    <col min="7689" max="7689" width="18.875" style="1" customWidth="1"/>
    <col min="7690" max="7690" width="14.125" style="1" customWidth="1"/>
    <col min="7691" max="7691" width="14.25" style="1" customWidth="1"/>
    <col min="7692" max="7692" width="42.125" style="1" customWidth="1"/>
    <col min="7693" max="7693" width="25.5" style="1" customWidth="1"/>
    <col min="7694" max="7940" width="9" style="1"/>
    <col min="7941" max="7941" width="31.125" style="1" customWidth="1"/>
    <col min="7942" max="7942" width="21" style="1" customWidth="1"/>
    <col min="7943" max="7943" width="12.375" style="1" customWidth="1"/>
    <col min="7944" max="7944" width="6.5" style="1" customWidth="1"/>
    <col min="7945" max="7945" width="18.875" style="1" customWidth="1"/>
    <col min="7946" max="7946" width="14.125" style="1" customWidth="1"/>
    <col min="7947" max="7947" width="14.25" style="1" customWidth="1"/>
    <col min="7948" max="7948" width="42.125" style="1" customWidth="1"/>
    <col min="7949" max="7949" width="25.5" style="1" customWidth="1"/>
    <col min="7950" max="8196" width="9" style="1"/>
    <col min="8197" max="8197" width="31.125" style="1" customWidth="1"/>
    <col min="8198" max="8198" width="21" style="1" customWidth="1"/>
    <col min="8199" max="8199" width="12.375" style="1" customWidth="1"/>
    <col min="8200" max="8200" width="6.5" style="1" customWidth="1"/>
    <col min="8201" max="8201" width="18.875" style="1" customWidth="1"/>
    <col min="8202" max="8202" width="14.125" style="1" customWidth="1"/>
    <col min="8203" max="8203" width="14.25" style="1" customWidth="1"/>
    <col min="8204" max="8204" width="42.125" style="1" customWidth="1"/>
    <col min="8205" max="8205" width="25.5" style="1" customWidth="1"/>
    <col min="8206" max="8452" width="9" style="1"/>
    <col min="8453" max="8453" width="31.125" style="1" customWidth="1"/>
    <col min="8454" max="8454" width="21" style="1" customWidth="1"/>
    <col min="8455" max="8455" width="12.375" style="1" customWidth="1"/>
    <col min="8456" max="8456" width="6.5" style="1" customWidth="1"/>
    <col min="8457" max="8457" width="18.875" style="1" customWidth="1"/>
    <col min="8458" max="8458" width="14.125" style="1" customWidth="1"/>
    <col min="8459" max="8459" width="14.25" style="1" customWidth="1"/>
    <col min="8460" max="8460" width="42.125" style="1" customWidth="1"/>
    <col min="8461" max="8461" width="25.5" style="1" customWidth="1"/>
    <col min="8462" max="8708" width="9" style="1"/>
    <col min="8709" max="8709" width="31.125" style="1" customWidth="1"/>
    <col min="8710" max="8710" width="21" style="1" customWidth="1"/>
    <col min="8711" max="8711" width="12.375" style="1" customWidth="1"/>
    <col min="8712" max="8712" width="6.5" style="1" customWidth="1"/>
    <col min="8713" max="8713" width="18.875" style="1" customWidth="1"/>
    <col min="8714" max="8714" width="14.125" style="1" customWidth="1"/>
    <col min="8715" max="8715" width="14.25" style="1" customWidth="1"/>
    <col min="8716" max="8716" width="42.125" style="1" customWidth="1"/>
    <col min="8717" max="8717" width="25.5" style="1" customWidth="1"/>
    <col min="8718" max="8964" width="9" style="1"/>
    <col min="8965" max="8965" width="31.125" style="1" customWidth="1"/>
    <col min="8966" max="8966" width="21" style="1" customWidth="1"/>
    <col min="8967" max="8967" width="12.375" style="1" customWidth="1"/>
    <col min="8968" max="8968" width="6.5" style="1" customWidth="1"/>
    <col min="8969" max="8969" width="18.875" style="1" customWidth="1"/>
    <col min="8970" max="8970" width="14.125" style="1" customWidth="1"/>
    <col min="8971" max="8971" width="14.25" style="1" customWidth="1"/>
    <col min="8972" max="8972" width="42.125" style="1" customWidth="1"/>
    <col min="8973" max="8973" width="25.5" style="1" customWidth="1"/>
    <col min="8974" max="9220" width="9" style="1"/>
    <col min="9221" max="9221" width="31.125" style="1" customWidth="1"/>
    <col min="9222" max="9222" width="21" style="1" customWidth="1"/>
    <col min="9223" max="9223" width="12.375" style="1" customWidth="1"/>
    <col min="9224" max="9224" width="6.5" style="1" customWidth="1"/>
    <col min="9225" max="9225" width="18.875" style="1" customWidth="1"/>
    <col min="9226" max="9226" width="14.125" style="1" customWidth="1"/>
    <col min="9227" max="9227" width="14.25" style="1" customWidth="1"/>
    <col min="9228" max="9228" width="42.125" style="1" customWidth="1"/>
    <col min="9229" max="9229" width="25.5" style="1" customWidth="1"/>
    <col min="9230" max="9476" width="9" style="1"/>
    <col min="9477" max="9477" width="31.125" style="1" customWidth="1"/>
    <col min="9478" max="9478" width="21" style="1" customWidth="1"/>
    <col min="9479" max="9479" width="12.375" style="1" customWidth="1"/>
    <col min="9480" max="9480" width="6.5" style="1" customWidth="1"/>
    <col min="9481" max="9481" width="18.875" style="1" customWidth="1"/>
    <col min="9482" max="9482" width="14.125" style="1" customWidth="1"/>
    <col min="9483" max="9483" width="14.25" style="1" customWidth="1"/>
    <col min="9484" max="9484" width="42.125" style="1" customWidth="1"/>
    <col min="9485" max="9485" width="25.5" style="1" customWidth="1"/>
    <col min="9486" max="9732" width="9" style="1"/>
    <col min="9733" max="9733" width="31.125" style="1" customWidth="1"/>
    <col min="9734" max="9734" width="21" style="1" customWidth="1"/>
    <col min="9735" max="9735" width="12.375" style="1" customWidth="1"/>
    <col min="9736" max="9736" width="6.5" style="1" customWidth="1"/>
    <col min="9737" max="9737" width="18.875" style="1" customWidth="1"/>
    <col min="9738" max="9738" width="14.125" style="1" customWidth="1"/>
    <col min="9739" max="9739" width="14.25" style="1" customWidth="1"/>
    <col min="9740" max="9740" width="42.125" style="1" customWidth="1"/>
    <col min="9741" max="9741" width="25.5" style="1" customWidth="1"/>
    <col min="9742" max="9988" width="9" style="1"/>
    <col min="9989" max="9989" width="31.125" style="1" customWidth="1"/>
    <col min="9990" max="9990" width="21" style="1" customWidth="1"/>
    <col min="9991" max="9991" width="12.375" style="1" customWidth="1"/>
    <col min="9992" max="9992" width="6.5" style="1" customWidth="1"/>
    <col min="9993" max="9993" width="18.875" style="1" customWidth="1"/>
    <col min="9994" max="9994" width="14.125" style="1" customWidth="1"/>
    <col min="9995" max="9995" width="14.25" style="1" customWidth="1"/>
    <col min="9996" max="9996" width="42.125" style="1" customWidth="1"/>
    <col min="9997" max="9997" width="25.5" style="1" customWidth="1"/>
    <col min="9998" max="10244" width="9" style="1"/>
    <col min="10245" max="10245" width="31.125" style="1" customWidth="1"/>
    <col min="10246" max="10246" width="21" style="1" customWidth="1"/>
    <col min="10247" max="10247" width="12.375" style="1" customWidth="1"/>
    <col min="10248" max="10248" width="6.5" style="1" customWidth="1"/>
    <col min="10249" max="10249" width="18.875" style="1" customWidth="1"/>
    <col min="10250" max="10250" width="14.125" style="1" customWidth="1"/>
    <col min="10251" max="10251" width="14.25" style="1" customWidth="1"/>
    <col min="10252" max="10252" width="42.125" style="1" customWidth="1"/>
    <col min="10253" max="10253" width="25.5" style="1" customWidth="1"/>
    <col min="10254" max="10500" width="9" style="1"/>
    <col min="10501" max="10501" width="31.125" style="1" customWidth="1"/>
    <col min="10502" max="10502" width="21" style="1" customWidth="1"/>
    <col min="10503" max="10503" width="12.375" style="1" customWidth="1"/>
    <col min="10504" max="10504" width="6.5" style="1" customWidth="1"/>
    <col min="10505" max="10505" width="18.875" style="1" customWidth="1"/>
    <col min="10506" max="10506" width="14.125" style="1" customWidth="1"/>
    <col min="10507" max="10507" width="14.25" style="1" customWidth="1"/>
    <col min="10508" max="10508" width="42.125" style="1" customWidth="1"/>
    <col min="10509" max="10509" width="25.5" style="1" customWidth="1"/>
    <col min="10510" max="10756" width="9" style="1"/>
    <col min="10757" max="10757" width="31.125" style="1" customWidth="1"/>
    <col min="10758" max="10758" width="21" style="1" customWidth="1"/>
    <col min="10759" max="10759" width="12.375" style="1" customWidth="1"/>
    <col min="10760" max="10760" width="6.5" style="1" customWidth="1"/>
    <col min="10761" max="10761" width="18.875" style="1" customWidth="1"/>
    <col min="10762" max="10762" width="14.125" style="1" customWidth="1"/>
    <col min="10763" max="10763" width="14.25" style="1" customWidth="1"/>
    <col min="10764" max="10764" width="42.125" style="1" customWidth="1"/>
    <col min="10765" max="10765" width="25.5" style="1" customWidth="1"/>
    <col min="10766" max="11012" width="9" style="1"/>
    <col min="11013" max="11013" width="31.125" style="1" customWidth="1"/>
    <col min="11014" max="11014" width="21" style="1" customWidth="1"/>
    <col min="11015" max="11015" width="12.375" style="1" customWidth="1"/>
    <col min="11016" max="11016" width="6.5" style="1" customWidth="1"/>
    <col min="11017" max="11017" width="18.875" style="1" customWidth="1"/>
    <col min="11018" max="11018" width="14.125" style="1" customWidth="1"/>
    <col min="11019" max="11019" width="14.25" style="1" customWidth="1"/>
    <col min="11020" max="11020" width="42.125" style="1" customWidth="1"/>
    <col min="11021" max="11021" width="25.5" style="1" customWidth="1"/>
    <col min="11022" max="11268" width="9" style="1"/>
    <col min="11269" max="11269" width="31.125" style="1" customWidth="1"/>
    <col min="11270" max="11270" width="21" style="1" customWidth="1"/>
    <col min="11271" max="11271" width="12.375" style="1" customWidth="1"/>
    <col min="11272" max="11272" width="6.5" style="1" customWidth="1"/>
    <col min="11273" max="11273" width="18.875" style="1" customWidth="1"/>
    <col min="11274" max="11274" width="14.125" style="1" customWidth="1"/>
    <col min="11275" max="11275" width="14.25" style="1" customWidth="1"/>
    <col min="11276" max="11276" width="42.125" style="1" customWidth="1"/>
    <col min="11277" max="11277" width="25.5" style="1" customWidth="1"/>
    <col min="11278" max="11524" width="9" style="1"/>
    <col min="11525" max="11525" width="31.125" style="1" customWidth="1"/>
    <col min="11526" max="11526" width="21" style="1" customWidth="1"/>
    <col min="11527" max="11527" width="12.375" style="1" customWidth="1"/>
    <col min="11528" max="11528" width="6.5" style="1" customWidth="1"/>
    <col min="11529" max="11529" width="18.875" style="1" customWidth="1"/>
    <col min="11530" max="11530" width="14.125" style="1" customWidth="1"/>
    <col min="11531" max="11531" width="14.25" style="1" customWidth="1"/>
    <col min="11532" max="11532" width="42.125" style="1" customWidth="1"/>
    <col min="11533" max="11533" width="25.5" style="1" customWidth="1"/>
    <col min="11534" max="11780" width="9" style="1"/>
    <col min="11781" max="11781" width="31.125" style="1" customWidth="1"/>
    <col min="11782" max="11782" width="21" style="1" customWidth="1"/>
    <col min="11783" max="11783" width="12.375" style="1" customWidth="1"/>
    <col min="11784" max="11784" width="6.5" style="1" customWidth="1"/>
    <col min="11785" max="11785" width="18.875" style="1" customWidth="1"/>
    <col min="11786" max="11786" width="14.125" style="1" customWidth="1"/>
    <col min="11787" max="11787" width="14.25" style="1" customWidth="1"/>
    <col min="11788" max="11788" width="42.125" style="1" customWidth="1"/>
    <col min="11789" max="11789" width="25.5" style="1" customWidth="1"/>
    <col min="11790" max="12036" width="9" style="1"/>
    <col min="12037" max="12037" width="31.125" style="1" customWidth="1"/>
    <col min="12038" max="12038" width="21" style="1" customWidth="1"/>
    <col min="12039" max="12039" width="12.375" style="1" customWidth="1"/>
    <col min="12040" max="12040" width="6.5" style="1" customWidth="1"/>
    <col min="12041" max="12041" width="18.875" style="1" customWidth="1"/>
    <col min="12042" max="12042" width="14.125" style="1" customWidth="1"/>
    <col min="12043" max="12043" width="14.25" style="1" customWidth="1"/>
    <col min="12044" max="12044" width="42.125" style="1" customWidth="1"/>
    <col min="12045" max="12045" width="25.5" style="1" customWidth="1"/>
    <col min="12046" max="12292" width="9" style="1"/>
    <col min="12293" max="12293" width="31.125" style="1" customWidth="1"/>
    <col min="12294" max="12294" width="21" style="1" customWidth="1"/>
    <col min="12295" max="12295" width="12.375" style="1" customWidth="1"/>
    <col min="12296" max="12296" width="6.5" style="1" customWidth="1"/>
    <col min="12297" max="12297" width="18.875" style="1" customWidth="1"/>
    <col min="12298" max="12298" width="14.125" style="1" customWidth="1"/>
    <col min="12299" max="12299" width="14.25" style="1" customWidth="1"/>
    <col min="12300" max="12300" width="42.125" style="1" customWidth="1"/>
    <col min="12301" max="12301" width="25.5" style="1" customWidth="1"/>
    <col min="12302" max="12548" width="9" style="1"/>
    <col min="12549" max="12549" width="31.125" style="1" customWidth="1"/>
    <col min="12550" max="12550" width="21" style="1" customWidth="1"/>
    <col min="12551" max="12551" width="12.375" style="1" customWidth="1"/>
    <col min="12552" max="12552" width="6.5" style="1" customWidth="1"/>
    <col min="12553" max="12553" width="18.875" style="1" customWidth="1"/>
    <col min="12554" max="12554" width="14.125" style="1" customWidth="1"/>
    <col min="12555" max="12555" width="14.25" style="1" customWidth="1"/>
    <col min="12556" max="12556" width="42.125" style="1" customWidth="1"/>
    <col min="12557" max="12557" width="25.5" style="1" customWidth="1"/>
    <col min="12558" max="12804" width="9" style="1"/>
    <col min="12805" max="12805" width="31.125" style="1" customWidth="1"/>
    <col min="12806" max="12806" width="21" style="1" customWidth="1"/>
    <col min="12807" max="12807" width="12.375" style="1" customWidth="1"/>
    <col min="12808" max="12808" width="6.5" style="1" customWidth="1"/>
    <col min="12809" max="12809" width="18.875" style="1" customWidth="1"/>
    <col min="12810" max="12810" width="14.125" style="1" customWidth="1"/>
    <col min="12811" max="12811" width="14.25" style="1" customWidth="1"/>
    <col min="12812" max="12812" width="42.125" style="1" customWidth="1"/>
    <col min="12813" max="12813" width="25.5" style="1" customWidth="1"/>
    <col min="12814" max="13060" width="9" style="1"/>
    <col min="13061" max="13061" width="31.125" style="1" customWidth="1"/>
    <col min="13062" max="13062" width="21" style="1" customWidth="1"/>
    <col min="13063" max="13063" width="12.375" style="1" customWidth="1"/>
    <col min="13064" max="13064" width="6.5" style="1" customWidth="1"/>
    <col min="13065" max="13065" width="18.875" style="1" customWidth="1"/>
    <col min="13066" max="13066" width="14.125" style="1" customWidth="1"/>
    <col min="13067" max="13067" width="14.25" style="1" customWidth="1"/>
    <col min="13068" max="13068" width="42.125" style="1" customWidth="1"/>
    <col min="13069" max="13069" width="25.5" style="1" customWidth="1"/>
    <col min="13070" max="13316" width="9" style="1"/>
    <col min="13317" max="13317" width="31.125" style="1" customWidth="1"/>
    <col min="13318" max="13318" width="21" style="1" customWidth="1"/>
    <col min="13319" max="13319" width="12.375" style="1" customWidth="1"/>
    <col min="13320" max="13320" width="6.5" style="1" customWidth="1"/>
    <col min="13321" max="13321" width="18.875" style="1" customWidth="1"/>
    <col min="13322" max="13322" width="14.125" style="1" customWidth="1"/>
    <col min="13323" max="13323" width="14.25" style="1" customWidth="1"/>
    <col min="13324" max="13324" width="42.125" style="1" customWidth="1"/>
    <col min="13325" max="13325" width="25.5" style="1" customWidth="1"/>
    <col min="13326" max="13572" width="9" style="1"/>
    <col min="13573" max="13573" width="31.125" style="1" customWidth="1"/>
    <col min="13574" max="13574" width="21" style="1" customWidth="1"/>
    <col min="13575" max="13575" width="12.375" style="1" customWidth="1"/>
    <col min="13576" max="13576" width="6.5" style="1" customWidth="1"/>
    <col min="13577" max="13577" width="18.875" style="1" customWidth="1"/>
    <col min="13578" max="13578" width="14.125" style="1" customWidth="1"/>
    <col min="13579" max="13579" width="14.25" style="1" customWidth="1"/>
    <col min="13580" max="13580" width="42.125" style="1" customWidth="1"/>
    <col min="13581" max="13581" width="25.5" style="1" customWidth="1"/>
    <col min="13582" max="13828" width="9" style="1"/>
    <col min="13829" max="13829" width="31.125" style="1" customWidth="1"/>
    <col min="13830" max="13830" width="21" style="1" customWidth="1"/>
    <col min="13831" max="13831" width="12.375" style="1" customWidth="1"/>
    <col min="13832" max="13832" width="6.5" style="1" customWidth="1"/>
    <col min="13833" max="13833" width="18.875" style="1" customWidth="1"/>
    <col min="13834" max="13834" width="14.125" style="1" customWidth="1"/>
    <col min="13835" max="13835" width="14.25" style="1" customWidth="1"/>
    <col min="13836" max="13836" width="42.125" style="1" customWidth="1"/>
    <col min="13837" max="13837" width="25.5" style="1" customWidth="1"/>
    <col min="13838" max="14084" width="9" style="1"/>
    <col min="14085" max="14085" width="31.125" style="1" customWidth="1"/>
    <col min="14086" max="14086" width="21" style="1" customWidth="1"/>
    <col min="14087" max="14087" width="12.375" style="1" customWidth="1"/>
    <col min="14088" max="14088" width="6.5" style="1" customWidth="1"/>
    <col min="14089" max="14089" width="18.875" style="1" customWidth="1"/>
    <col min="14090" max="14090" width="14.125" style="1" customWidth="1"/>
    <col min="14091" max="14091" width="14.25" style="1" customWidth="1"/>
    <col min="14092" max="14092" width="42.125" style="1" customWidth="1"/>
    <col min="14093" max="14093" width="25.5" style="1" customWidth="1"/>
    <col min="14094" max="14340" width="9" style="1"/>
    <col min="14341" max="14341" width="31.125" style="1" customWidth="1"/>
    <col min="14342" max="14342" width="21" style="1" customWidth="1"/>
    <col min="14343" max="14343" width="12.375" style="1" customWidth="1"/>
    <col min="14344" max="14344" width="6.5" style="1" customWidth="1"/>
    <col min="14345" max="14345" width="18.875" style="1" customWidth="1"/>
    <col min="14346" max="14346" width="14.125" style="1" customWidth="1"/>
    <col min="14347" max="14347" width="14.25" style="1" customWidth="1"/>
    <col min="14348" max="14348" width="42.125" style="1" customWidth="1"/>
    <col min="14349" max="14349" width="25.5" style="1" customWidth="1"/>
    <col min="14350" max="14596" width="9" style="1"/>
    <col min="14597" max="14597" width="31.125" style="1" customWidth="1"/>
    <col min="14598" max="14598" width="21" style="1" customWidth="1"/>
    <col min="14599" max="14599" width="12.375" style="1" customWidth="1"/>
    <col min="14600" max="14600" width="6.5" style="1" customWidth="1"/>
    <col min="14601" max="14601" width="18.875" style="1" customWidth="1"/>
    <col min="14602" max="14602" width="14.125" style="1" customWidth="1"/>
    <col min="14603" max="14603" width="14.25" style="1" customWidth="1"/>
    <col min="14604" max="14604" width="42.125" style="1" customWidth="1"/>
    <col min="14605" max="14605" width="25.5" style="1" customWidth="1"/>
    <col min="14606" max="14852" width="9" style="1"/>
    <col min="14853" max="14853" width="31.125" style="1" customWidth="1"/>
    <col min="14854" max="14854" width="21" style="1" customWidth="1"/>
    <col min="14855" max="14855" width="12.375" style="1" customWidth="1"/>
    <col min="14856" max="14856" width="6.5" style="1" customWidth="1"/>
    <col min="14857" max="14857" width="18.875" style="1" customWidth="1"/>
    <col min="14858" max="14858" width="14.125" style="1" customWidth="1"/>
    <col min="14859" max="14859" width="14.25" style="1" customWidth="1"/>
    <col min="14860" max="14860" width="42.125" style="1" customWidth="1"/>
    <col min="14861" max="14861" width="25.5" style="1" customWidth="1"/>
    <col min="14862" max="15108" width="9" style="1"/>
    <col min="15109" max="15109" width="31.125" style="1" customWidth="1"/>
    <col min="15110" max="15110" width="21" style="1" customWidth="1"/>
    <col min="15111" max="15111" width="12.375" style="1" customWidth="1"/>
    <col min="15112" max="15112" width="6.5" style="1" customWidth="1"/>
    <col min="15113" max="15113" width="18.875" style="1" customWidth="1"/>
    <col min="15114" max="15114" width="14.125" style="1" customWidth="1"/>
    <col min="15115" max="15115" width="14.25" style="1" customWidth="1"/>
    <col min="15116" max="15116" width="42.125" style="1" customWidth="1"/>
    <col min="15117" max="15117" width="25.5" style="1" customWidth="1"/>
    <col min="15118" max="15364" width="9" style="1"/>
    <col min="15365" max="15365" width="31.125" style="1" customWidth="1"/>
    <col min="15366" max="15366" width="21" style="1" customWidth="1"/>
    <col min="15367" max="15367" width="12.375" style="1" customWidth="1"/>
    <col min="15368" max="15368" width="6.5" style="1" customWidth="1"/>
    <col min="15369" max="15369" width="18.875" style="1" customWidth="1"/>
    <col min="15370" max="15370" width="14.125" style="1" customWidth="1"/>
    <col min="15371" max="15371" width="14.25" style="1" customWidth="1"/>
    <col min="15372" max="15372" width="42.125" style="1" customWidth="1"/>
    <col min="15373" max="15373" width="25.5" style="1" customWidth="1"/>
    <col min="15374" max="15620" width="9" style="1"/>
    <col min="15621" max="15621" width="31.125" style="1" customWidth="1"/>
    <col min="15622" max="15622" width="21" style="1" customWidth="1"/>
    <col min="15623" max="15623" width="12.375" style="1" customWidth="1"/>
    <col min="15624" max="15624" width="6.5" style="1" customWidth="1"/>
    <col min="15625" max="15625" width="18.875" style="1" customWidth="1"/>
    <col min="15626" max="15626" width="14.125" style="1" customWidth="1"/>
    <col min="15627" max="15627" width="14.25" style="1" customWidth="1"/>
    <col min="15628" max="15628" width="42.125" style="1" customWidth="1"/>
    <col min="15629" max="15629" width="25.5" style="1" customWidth="1"/>
    <col min="15630" max="15876" width="9" style="1"/>
    <col min="15877" max="15877" width="31.125" style="1" customWidth="1"/>
    <col min="15878" max="15878" width="21" style="1" customWidth="1"/>
    <col min="15879" max="15879" width="12.375" style="1" customWidth="1"/>
    <col min="15880" max="15880" width="6.5" style="1" customWidth="1"/>
    <col min="15881" max="15881" width="18.875" style="1" customWidth="1"/>
    <col min="15882" max="15882" width="14.125" style="1" customWidth="1"/>
    <col min="15883" max="15883" width="14.25" style="1" customWidth="1"/>
    <col min="15884" max="15884" width="42.125" style="1" customWidth="1"/>
    <col min="15885" max="15885" width="25.5" style="1" customWidth="1"/>
    <col min="15886" max="16132" width="9" style="1"/>
    <col min="16133" max="16133" width="31.125" style="1" customWidth="1"/>
    <col min="16134" max="16134" width="21" style="1" customWidth="1"/>
    <col min="16135" max="16135" width="12.375" style="1" customWidth="1"/>
    <col min="16136" max="16136" width="6.5" style="1" customWidth="1"/>
    <col min="16137" max="16137" width="18.875" style="1" customWidth="1"/>
    <col min="16138" max="16138" width="14.125" style="1" customWidth="1"/>
    <col min="16139" max="16139" width="14.25" style="1" customWidth="1"/>
    <col min="16140" max="16140" width="42.125" style="1" customWidth="1"/>
    <col min="16141" max="16141" width="25.5" style="1" customWidth="1"/>
    <col min="16142" max="16384" width="9" style="1"/>
  </cols>
  <sheetData>
    <row r="1" spans="1:18" ht="19.5" customHeight="1" x14ac:dyDescent="0.25">
      <c r="A1" s="109" t="s">
        <v>169</v>
      </c>
      <c r="B1" s="109"/>
      <c r="C1" s="109"/>
      <c r="D1" s="109"/>
      <c r="E1" s="109"/>
      <c r="F1" s="109"/>
      <c r="G1" s="109"/>
      <c r="H1" s="109"/>
      <c r="I1" s="109"/>
      <c r="J1" s="109"/>
      <c r="K1" s="109"/>
      <c r="L1" s="109"/>
    </row>
    <row r="2" spans="1:18" ht="51" customHeight="1" x14ac:dyDescent="0.25">
      <c r="A2" s="110" t="s">
        <v>191</v>
      </c>
      <c r="B2" s="111"/>
      <c r="C2" s="117" t="s">
        <v>193</v>
      </c>
      <c r="D2" s="112"/>
      <c r="E2" s="112"/>
      <c r="F2" s="113" t="s">
        <v>187</v>
      </c>
      <c r="G2" s="113"/>
      <c r="H2" s="114"/>
      <c r="I2" s="115" t="s">
        <v>192</v>
      </c>
      <c r="J2" s="116"/>
      <c r="K2" s="49" t="s">
        <v>170</v>
      </c>
      <c r="L2" s="50" t="s">
        <v>0</v>
      </c>
    </row>
    <row r="3" spans="1:18" s="4" customFormat="1" ht="14.25" customHeight="1" x14ac:dyDescent="0.2">
      <c r="A3" s="45" t="s">
        <v>186</v>
      </c>
      <c r="B3" s="46" t="s">
        <v>185</v>
      </c>
      <c r="C3" s="28" t="s">
        <v>1</v>
      </c>
      <c r="D3" s="29" t="s">
        <v>2</v>
      </c>
      <c r="E3" s="29" t="s">
        <v>3</v>
      </c>
      <c r="F3" s="29" t="s">
        <v>1</v>
      </c>
      <c r="G3" s="29" t="s">
        <v>2</v>
      </c>
      <c r="H3" s="30" t="s">
        <v>3</v>
      </c>
      <c r="I3" s="47" t="s">
        <v>188</v>
      </c>
      <c r="J3" s="48" t="s">
        <v>189</v>
      </c>
      <c r="K3" s="48" t="s">
        <v>190</v>
      </c>
      <c r="L3" s="21"/>
      <c r="M3" s="3"/>
      <c r="N3" s="3"/>
      <c r="O3" s="3"/>
      <c r="P3" s="3"/>
      <c r="Q3" s="3"/>
      <c r="R3" s="3"/>
    </row>
    <row r="4" spans="1:18" s="6" customFormat="1" ht="16.5" customHeight="1" x14ac:dyDescent="0.25">
      <c r="A4" s="51"/>
      <c r="B4" s="52"/>
      <c r="C4" s="53" t="s">
        <v>11</v>
      </c>
      <c r="D4" s="7"/>
      <c r="E4" s="7" t="s">
        <v>12</v>
      </c>
      <c r="F4" s="16"/>
      <c r="G4" s="7"/>
      <c r="H4" s="54"/>
      <c r="I4" s="55"/>
      <c r="J4" s="7"/>
      <c r="K4" s="7"/>
      <c r="L4" s="17"/>
      <c r="M4" s="5"/>
      <c r="N4" s="5"/>
      <c r="O4" s="5"/>
      <c r="P4" s="5"/>
      <c r="Q4" s="5"/>
      <c r="R4" s="5"/>
    </row>
    <row r="5" spans="1:18" s="6" customFormat="1" ht="15" customHeight="1" x14ac:dyDescent="0.25">
      <c r="A5" s="56" t="s">
        <v>158</v>
      </c>
      <c r="B5" s="57" t="s">
        <v>19</v>
      </c>
      <c r="C5" s="53" t="s">
        <v>19</v>
      </c>
      <c r="D5" s="7" t="s">
        <v>11</v>
      </c>
      <c r="E5" s="7" t="s">
        <v>4</v>
      </c>
      <c r="F5" s="58" t="s">
        <v>13</v>
      </c>
      <c r="G5" s="7"/>
      <c r="H5" s="54" t="s">
        <v>4</v>
      </c>
      <c r="I5" s="59"/>
      <c r="J5" s="60"/>
      <c r="K5" s="7"/>
      <c r="L5" s="61" t="s">
        <v>172</v>
      </c>
      <c r="M5" s="5"/>
      <c r="N5" s="5"/>
      <c r="O5" s="5"/>
      <c r="P5" s="5"/>
      <c r="Q5" s="5"/>
      <c r="R5" s="5"/>
    </row>
    <row r="6" spans="1:18" s="6" customFormat="1" ht="15" customHeight="1" x14ac:dyDescent="0.25">
      <c r="A6" s="56"/>
      <c r="B6" s="57"/>
      <c r="C6" s="53" t="s">
        <v>20</v>
      </c>
      <c r="D6" s="7" t="s">
        <v>11</v>
      </c>
      <c r="E6" s="7" t="s">
        <v>12</v>
      </c>
      <c r="F6" s="58" t="s">
        <v>20</v>
      </c>
      <c r="G6" s="7"/>
      <c r="H6" s="54" t="s">
        <v>12</v>
      </c>
      <c r="I6" s="59"/>
      <c r="J6" s="60"/>
      <c r="K6" s="7"/>
      <c r="L6" s="17"/>
      <c r="M6" s="5"/>
      <c r="N6" s="5"/>
      <c r="O6" s="5"/>
      <c r="P6" s="5"/>
      <c r="Q6" s="5"/>
      <c r="R6" s="5"/>
    </row>
    <row r="7" spans="1:18" s="6" customFormat="1" ht="24" customHeight="1" x14ac:dyDescent="0.25">
      <c r="A7" s="56" t="s">
        <v>157</v>
      </c>
      <c r="B7" s="57" t="s">
        <v>21</v>
      </c>
      <c r="C7" s="53" t="s">
        <v>21</v>
      </c>
      <c r="D7" s="7" t="s">
        <v>20</v>
      </c>
      <c r="E7" s="7" t="s">
        <v>4</v>
      </c>
      <c r="F7" s="58" t="s">
        <v>21</v>
      </c>
      <c r="G7" s="7" t="s">
        <v>20</v>
      </c>
      <c r="H7" s="54" t="s">
        <v>4</v>
      </c>
      <c r="I7" s="62" t="s">
        <v>124</v>
      </c>
      <c r="J7" s="63" t="s">
        <v>125</v>
      </c>
      <c r="K7" s="18"/>
      <c r="L7" s="15" t="s">
        <v>22</v>
      </c>
      <c r="M7" s="5"/>
      <c r="N7" s="5"/>
      <c r="O7" s="5"/>
      <c r="P7" s="5"/>
      <c r="Q7" s="5"/>
      <c r="R7" s="5"/>
    </row>
    <row r="8" spans="1:18" s="6" customFormat="1" ht="23.25" customHeight="1" x14ac:dyDescent="0.25">
      <c r="A8" s="56" t="s">
        <v>157</v>
      </c>
      <c r="B8" s="57" t="s">
        <v>23</v>
      </c>
      <c r="C8" s="64" t="s">
        <v>23</v>
      </c>
      <c r="D8" s="7" t="s">
        <v>20</v>
      </c>
      <c r="E8" s="7" t="s">
        <v>4</v>
      </c>
      <c r="F8" s="65" t="s">
        <v>23</v>
      </c>
      <c r="G8" s="7" t="s">
        <v>20</v>
      </c>
      <c r="H8" s="54" t="s">
        <v>4</v>
      </c>
      <c r="I8" s="62" t="s">
        <v>124</v>
      </c>
      <c r="J8" s="63" t="s">
        <v>126</v>
      </c>
      <c r="K8" s="7"/>
      <c r="L8" s="17" t="s">
        <v>24</v>
      </c>
      <c r="M8" s="5"/>
      <c r="N8" s="5"/>
      <c r="O8" s="5"/>
      <c r="P8" s="5"/>
      <c r="Q8" s="5"/>
      <c r="R8" s="5"/>
    </row>
    <row r="9" spans="1:18" s="6" customFormat="1" ht="15" customHeight="1" x14ac:dyDescent="0.25">
      <c r="A9" s="56"/>
      <c r="B9" s="57"/>
      <c r="C9" s="53" t="s">
        <v>25</v>
      </c>
      <c r="D9" s="7" t="s">
        <v>11</v>
      </c>
      <c r="E9" s="7" t="s">
        <v>12</v>
      </c>
      <c r="F9" s="58" t="s">
        <v>25</v>
      </c>
      <c r="G9" s="18"/>
      <c r="H9" s="54" t="s">
        <v>12</v>
      </c>
      <c r="I9" s="62"/>
      <c r="J9" s="60"/>
      <c r="K9" s="7"/>
      <c r="L9" s="17"/>
      <c r="M9" s="5"/>
      <c r="N9" s="5"/>
      <c r="O9" s="5"/>
      <c r="P9" s="5"/>
      <c r="Q9" s="5"/>
      <c r="R9" s="5"/>
    </row>
    <row r="10" spans="1:18" s="6" customFormat="1" ht="15" customHeight="1" x14ac:dyDescent="0.25">
      <c r="A10" s="57" t="s">
        <v>121</v>
      </c>
      <c r="B10" s="57" t="s">
        <v>145</v>
      </c>
      <c r="C10" s="53" t="s">
        <v>26</v>
      </c>
      <c r="D10" s="7" t="s">
        <v>25</v>
      </c>
      <c r="E10" s="7" t="s">
        <v>4</v>
      </c>
      <c r="F10" s="58" t="s">
        <v>26</v>
      </c>
      <c r="G10" s="7" t="s">
        <v>25</v>
      </c>
      <c r="H10" s="54" t="s">
        <v>4</v>
      </c>
      <c r="I10" s="62" t="s">
        <v>124</v>
      </c>
      <c r="J10" s="63" t="s">
        <v>127</v>
      </c>
      <c r="K10" s="7"/>
      <c r="L10" s="17" t="s">
        <v>173</v>
      </c>
      <c r="M10" s="5"/>
      <c r="N10" s="5"/>
      <c r="O10" s="5"/>
      <c r="P10" s="5"/>
      <c r="Q10" s="5"/>
      <c r="R10" s="5"/>
    </row>
    <row r="11" spans="1:18" s="6" customFormat="1" ht="15" customHeight="1" x14ac:dyDescent="0.25">
      <c r="A11" s="56" t="s">
        <v>121</v>
      </c>
      <c r="B11" s="57" t="s">
        <v>146</v>
      </c>
      <c r="C11" s="53" t="s">
        <v>27</v>
      </c>
      <c r="D11" s="7" t="s">
        <v>25</v>
      </c>
      <c r="E11" s="7" t="s">
        <v>4</v>
      </c>
      <c r="F11" s="58" t="s">
        <v>27</v>
      </c>
      <c r="G11" s="7" t="s">
        <v>25</v>
      </c>
      <c r="H11" s="54" t="s">
        <v>4</v>
      </c>
      <c r="I11" s="62" t="s">
        <v>124</v>
      </c>
      <c r="J11" s="63" t="s">
        <v>128</v>
      </c>
      <c r="K11" s="7"/>
      <c r="L11" s="17" t="s">
        <v>28</v>
      </c>
      <c r="M11" s="5"/>
      <c r="N11" s="5"/>
      <c r="O11" s="5"/>
      <c r="P11" s="5"/>
      <c r="Q11" s="5"/>
      <c r="R11" s="5"/>
    </row>
    <row r="12" spans="1:18" s="6" customFormat="1" ht="15" customHeight="1" x14ac:dyDescent="0.25">
      <c r="A12" s="56" t="s">
        <v>121</v>
      </c>
      <c r="B12" s="57" t="s">
        <v>147</v>
      </c>
      <c r="C12" s="53" t="s">
        <v>29</v>
      </c>
      <c r="D12" s="7" t="s">
        <v>25</v>
      </c>
      <c r="E12" s="7" t="s">
        <v>4</v>
      </c>
      <c r="F12" s="58" t="s">
        <v>29</v>
      </c>
      <c r="G12" s="7" t="s">
        <v>25</v>
      </c>
      <c r="H12" s="54" t="s">
        <v>4</v>
      </c>
      <c r="I12" s="62" t="s">
        <v>124</v>
      </c>
      <c r="J12" s="63" t="s">
        <v>129</v>
      </c>
      <c r="K12" s="7"/>
      <c r="L12" s="17" t="s">
        <v>30</v>
      </c>
      <c r="M12" s="5"/>
      <c r="N12" s="5"/>
      <c r="O12" s="5"/>
      <c r="P12" s="5"/>
      <c r="Q12" s="5"/>
      <c r="R12" s="5"/>
    </row>
    <row r="13" spans="1:18" s="6" customFormat="1" ht="15" customHeight="1" x14ac:dyDescent="0.25">
      <c r="A13" s="56" t="s">
        <v>121</v>
      </c>
      <c r="B13" s="57" t="s">
        <v>148</v>
      </c>
      <c r="C13" s="53" t="s">
        <v>31</v>
      </c>
      <c r="D13" s="7" t="s">
        <v>25</v>
      </c>
      <c r="E13" s="7" t="s">
        <v>4</v>
      </c>
      <c r="F13" s="58" t="s">
        <v>31</v>
      </c>
      <c r="G13" s="7" t="s">
        <v>25</v>
      </c>
      <c r="H13" s="54" t="s">
        <v>4</v>
      </c>
      <c r="I13" s="62" t="s">
        <v>124</v>
      </c>
      <c r="J13" s="63" t="s">
        <v>31</v>
      </c>
      <c r="K13" s="7"/>
      <c r="L13" s="7" t="s">
        <v>32</v>
      </c>
      <c r="M13" s="5"/>
      <c r="N13" s="5"/>
      <c r="O13" s="5"/>
      <c r="P13" s="5"/>
      <c r="Q13" s="5"/>
      <c r="R13" s="5"/>
    </row>
    <row r="14" spans="1:18" s="6" customFormat="1" ht="15" customHeight="1" x14ac:dyDescent="0.25">
      <c r="A14" s="66" t="s">
        <v>121</v>
      </c>
      <c r="B14" s="67" t="s">
        <v>149</v>
      </c>
      <c r="C14" s="53" t="s">
        <v>33</v>
      </c>
      <c r="D14" s="7" t="s">
        <v>25</v>
      </c>
      <c r="E14" s="7" t="s">
        <v>4</v>
      </c>
      <c r="F14" s="58" t="s">
        <v>33</v>
      </c>
      <c r="G14" s="7" t="s">
        <v>25</v>
      </c>
      <c r="H14" s="54" t="s">
        <v>4</v>
      </c>
      <c r="I14" s="62" t="s">
        <v>130</v>
      </c>
      <c r="J14" s="60"/>
      <c r="K14" s="7"/>
      <c r="L14" s="7" t="s">
        <v>105</v>
      </c>
      <c r="M14" s="5"/>
      <c r="N14" s="5"/>
      <c r="O14" s="5"/>
      <c r="P14" s="5"/>
      <c r="Q14" s="5"/>
      <c r="R14" s="5"/>
    </row>
    <row r="15" spans="1:18" s="6" customFormat="1" ht="26.25" customHeight="1" x14ac:dyDescent="0.25">
      <c r="A15" s="66" t="s">
        <v>121</v>
      </c>
      <c r="B15" s="68" t="s">
        <v>34</v>
      </c>
      <c r="C15" s="53" t="s">
        <v>34</v>
      </c>
      <c r="D15" s="7" t="s">
        <v>25</v>
      </c>
      <c r="E15" s="7" t="s">
        <v>4</v>
      </c>
      <c r="F15" s="58" t="s">
        <v>35</v>
      </c>
      <c r="G15" s="7" t="s">
        <v>25</v>
      </c>
      <c r="H15" s="54" t="s">
        <v>4</v>
      </c>
      <c r="I15" s="62" t="s">
        <v>124</v>
      </c>
      <c r="J15" s="63" t="s">
        <v>118</v>
      </c>
      <c r="K15" s="7"/>
      <c r="L15" s="7" t="s">
        <v>176</v>
      </c>
      <c r="M15" s="5"/>
      <c r="N15" s="5"/>
      <c r="O15" s="5"/>
      <c r="P15" s="5"/>
      <c r="Q15" s="5"/>
      <c r="R15" s="5"/>
    </row>
    <row r="16" spans="1:18" s="6" customFormat="1" ht="27" customHeight="1" x14ac:dyDescent="0.25">
      <c r="A16" s="66" t="s">
        <v>121</v>
      </c>
      <c r="B16" s="67" t="s">
        <v>36</v>
      </c>
      <c r="C16" s="53" t="s">
        <v>36</v>
      </c>
      <c r="D16" s="7" t="s">
        <v>25</v>
      </c>
      <c r="E16" s="7" t="s">
        <v>4</v>
      </c>
      <c r="F16" s="58" t="s">
        <v>37</v>
      </c>
      <c r="G16" s="7" t="s">
        <v>25</v>
      </c>
      <c r="H16" s="54" t="s">
        <v>4</v>
      </c>
      <c r="I16" s="62" t="s">
        <v>124</v>
      </c>
      <c r="J16" s="63" t="s">
        <v>119</v>
      </c>
      <c r="K16" s="7"/>
      <c r="L16" s="7" t="s">
        <v>177</v>
      </c>
      <c r="M16" s="5"/>
      <c r="N16" s="5"/>
      <c r="O16" s="5"/>
      <c r="P16" s="5"/>
      <c r="Q16" s="5"/>
      <c r="R16" s="5"/>
    </row>
    <row r="17" spans="1:18" s="6" customFormat="1" ht="15" customHeight="1" x14ac:dyDescent="0.25">
      <c r="A17" s="66" t="s">
        <v>117</v>
      </c>
      <c r="B17" s="67" t="s">
        <v>156</v>
      </c>
      <c r="C17" s="53" t="s">
        <v>38</v>
      </c>
      <c r="D17" s="7" t="s">
        <v>25</v>
      </c>
      <c r="E17" s="7" t="s">
        <v>4</v>
      </c>
      <c r="F17" s="58" t="s">
        <v>38</v>
      </c>
      <c r="G17" s="7" t="s">
        <v>25</v>
      </c>
      <c r="H17" s="54" t="s">
        <v>4</v>
      </c>
      <c r="I17" s="62" t="s">
        <v>124</v>
      </c>
      <c r="J17" s="63" t="s">
        <v>120</v>
      </c>
      <c r="K17" s="7"/>
      <c r="L17" s="19" t="s">
        <v>106</v>
      </c>
      <c r="M17" s="5"/>
      <c r="N17" s="5"/>
      <c r="O17" s="5"/>
      <c r="P17" s="5"/>
      <c r="Q17" s="5"/>
      <c r="R17" s="5"/>
    </row>
    <row r="18" spans="1:18" s="6" customFormat="1" ht="75.75" customHeight="1" x14ac:dyDescent="0.25">
      <c r="A18" s="66" t="s">
        <v>155</v>
      </c>
      <c r="B18" s="67" t="s">
        <v>155</v>
      </c>
      <c r="C18" s="69" t="s">
        <v>39</v>
      </c>
      <c r="D18" s="7" t="s">
        <v>25</v>
      </c>
      <c r="E18" s="7" t="s">
        <v>4</v>
      </c>
      <c r="F18" s="58" t="s">
        <v>39</v>
      </c>
      <c r="G18" s="7" t="s">
        <v>25</v>
      </c>
      <c r="H18" s="54" t="s">
        <v>4</v>
      </c>
      <c r="I18" s="62" t="s">
        <v>124</v>
      </c>
      <c r="J18" s="63" t="s">
        <v>160</v>
      </c>
      <c r="K18" s="7"/>
      <c r="L18" s="15" t="s">
        <v>174</v>
      </c>
      <c r="M18" s="5"/>
      <c r="N18" s="5"/>
      <c r="O18" s="5"/>
      <c r="P18" s="5"/>
      <c r="Q18" s="5"/>
      <c r="R18" s="5"/>
    </row>
    <row r="19" spans="1:18" s="6" customFormat="1" ht="15" customHeight="1" x14ac:dyDescent="0.25">
      <c r="A19" s="66"/>
      <c r="B19" s="67"/>
      <c r="C19" s="53" t="s">
        <v>40</v>
      </c>
      <c r="D19" s="7" t="s">
        <v>11</v>
      </c>
      <c r="E19" s="7" t="s">
        <v>12</v>
      </c>
      <c r="F19" s="58" t="s">
        <v>40</v>
      </c>
      <c r="G19" s="70"/>
      <c r="H19" s="54" t="s">
        <v>12</v>
      </c>
      <c r="I19" s="59"/>
      <c r="J19" s="60"/>
      <c r="K19" s="7"/>
      <c r="L19" s="20"/>
      <c r="M19" s="5"/>
      <c r="N19" s="5"/>
      <c r="O19" s="5"/>
      <c r="P19" s="5"/>
      <c r="Q19" s="5"/>
      <c r="R19" s="5"/>
    </row>
    <row r="20" spans="1:18" s="6" customFormat="1" ht="15" customHeight="1" x14ac:dyDescent="0.25">
      <c r="A20" s="66" t="s">
        <v>122</v>
      </c>
      <c r="B20" s="67" t="s">
        <v>10</v>
      </c>
      <c r="C20" s="53" t="s">
        <v>10</v>
      </c>
      <c r="D20" s="7" t="s">
        <v>40</v>
      </c>
      <c r="E20" s="7" t="s">
        <v>4</v>
      </c>
      <c r="F20" s="58" t="s">
        <v>10</v>
      </c>
      <c r="G20" s="7" t="s">
        <v>40</v>
      </c>
      <c r="H20" s="54" t="s">
        <v>4</v>
      </c>
      <c r="I20" s="62" t="s">
        <v>131</v>
      </c>
      <c r="J20" s="63" t="s">
        <v>10</v>
      </c>
      <c r="K20" s="8"/>
      <c r="L20" s="7" t="s">
        <v>41</v>
      </c>
      <c r="M20" s="5"/>
      <c r="N20" s="5"/>
      <c r="O20" s="5"/>
      <c r="P20" s="5"/>
      <c r="Q20" s="5"/>
      <c r="R20" s="5"/>
    </row>
    <row r="21" spans="1:18" s="6" customFormat="1" ht="15" customHeight="1" x14ac:dyDescent="0.25">
      <c r="A21" s="66" t="s">
        <v>122</v>
      </c>
      <c r="B21" s="67" t="s">
        <v>151</v>
      </c>
      <c r="C21" s="53" t="s">
        <v>42</v>
      </c>
      <c r="D21" s="7" t="s">
        <v>40</v>
      </c>
      <c r="E21" s="7" t="s">
        <v>4</v>
      </c>
      <c r="F21" s="58" t="s">
        <v>42</v>
      </c>
      <c r="G21" s="7" t="s">
        <v>40</v>
      </c>
      <c r="H21" s="54" t="s">
        <v>4</v>
      </c>
      <c r="I21" s="62" t="s">
        <v>131</v>
      </c>
      <c r="J21" s="63" t="s">
        <v>132</v>
      </c>
      <c r="K21" s="8"/>
      <c r="L21" s="7" t="s">
        <v>109</v>
      </c>
      <c r="M21" s="5"/>
      <c r="N21" s="5"/>
      <c r="O21" s="5"/>
      <c r="P21" s="5"/>
      <c r="Q21" s="5"/>
      <c r="R21" s="5"/>
    </row>
    <row r="22" spans="1:18" s="6" customFormat="1" ht="15" customHeight="1" x14ac:dyDescent="0.25">
      <c r="A22" s="25" t="s">
        <v>122</v>
      </c>
      <c r="B22" s="14" t="s">
        <v>150</v>
      </c>
      <c r="C22" s="78" t="s">
        <v>43</v>
      </c>
      <c r="D22" s="79" t="s">
        <v>40</v>
      </c>
      <c r="E22" s="79" t="s">
        <v>4</v>
      </c>
      <c r="F22" s="80" t="s">
        <v>43</v>
      </c>
      <c r="G22" s="79" t="s">
        <v>40</v>
      </c>
      <c r="H22" s="81" t="s">
        <v>4</v>
      </c>
      <c r="I22" s="82" t="s">
        <v>131</v>
      </c>
      <c r="J22" s="83" t="s">
        <v>133</v>
      </c>
      <c r="K22" s="79"/>
      <c r="L22" s="79" t="s">
        <v>107</v>
      </c>
      <c r="M22" s="5"/>
      <c r="N22" s="5"/>
      <c r="O22" s="5"/>
      <c r="P22" s="5"/>
      <c r="Q22" s="5"/>
      <c r="R22" s="5"/>
    </row>
    <row r="23" spans="1:18" ht="14.25" customHeight="1" x14ac:dyDescent="0.25">
      <c r="A23" s="25" t="s">
        <v>122</v>
      </c>
      <c r="B23" s="14" t="s">
        <v>154</v>
      </c>
      <c r="C23" s="84" t="s">
        <v>44</v>
      </c>
      <c r="D23" s="79" t="s">
        <v>40</v>
      </c>
      <c r="E23" s="79" t="s">
        <v>4</v>
      </c>
      <c r="F23" s="85" t="s">
        <v>44</v>
      </c>
      <c r="G23" s="79" t="s">
        <v>40</v>
      </c>
      <c r="H23" s="81" t="s">
        <v>4</v>
      </c>
      <c r="I23" s="82" t="s">
        <v>131</v>
      </c>
      <c r="J23" s="83" t="s">
        <v>134</v>
      </c>
      <c r="K23" s="79"/>
      <c r="L23" s="79" t="s">
        <v>108</v>
      </c>
    </row>
    <row r="24" spans="1:18" ht="14.25" customHeight="1" x14ac:dyDescent="0.25">
      <c r="A24" s="86"/>
      <c r="B24" s="87"/>
      <c r="C24" s="88"/>
      <c r="D24" s="79"/>
      <c r="E24" s="79"/>
      <c r="F24" s="85" t="s">
        <v>161</v>
      </c>
      <c r="G24" s="79" t="s">
        <v>40</v>
      </c>
      <c r="H24" s="81" t="s">
        <v>4</v>
      </c>
      <c r="I24" s="82"/>
      <c r="J24" s="83"/>
      <c r="K24" s="79"/>
      <c r="L24" s="79" t="s">
        <v>175</v>
      </c>
    </row>
    <row r="25" spans="1:18" ht="14.25" customHeight="1" x14ac:dyDescent="0.25">
      <c r="A25" s="25" t="s">
        <v>122</v>
      </c>
      <c r="B25" s="14" t="s">
        <v>46</v>
      </c>
      <c r="C25" s="84" t="s">
        <v>45</v>
      </c>
      <c r="D25" s="79" t="s">
        <v>40</v>
      </c>
      <c r="E25" s="79" t="s">
        <v>12</v>
      </c>
      <c r="F25" s="89"/>
      <c r="G25" s="79"/>
      <c r="H25" s="81"/>
      <c r="I25" s="90"/>
      <c r="J25" s="91"/>
      <c r="K25" s="79"/>
      <c r="L25" s="79"/>
    </row>
    <row r="26" spans="1:18" ht="14.25" customHeight="1" x14ac:dyDescent="0.25">
      <c r="A26" s="25"/>
      <c r="B26" s="14"/>
      <c r="C26" s="84" t="s">
        <v>46</v>
      </c>
      <c r="D26" s="92" t="s">
        <v>45</v>
      </c>
      <c r="E26" s="79" t="s">
        <v>47</v>
      </c>
      <c r="F26" s="85" t="s">
        <v>45</v>
      </c>
      <c r="G26" s="79" t="s">
        <v>40</v>
      </c>
      <c r="H26" s="81" t="s">
        <v>47</v>
      </c>
      <c r="I26" s="90"/>
      <c r="J26" s="91"/>
      <c r="K26" s="79"/>
      <c r="L26" s="79" t="s">
        <v>178</v>
      </c>
    </row>
    <row r="27" spans="1:18" ht="14.25" customHeight="1" x14ac:dyDescent="0.25">
      <c r="A27" s="25" t="s">
        <v>153</v>
      </c>
      <c r="B27" s="14" t="s">
        <v>159</v>
      </c>
      <c r="C27" s="84" t="s">
        <v>48</v>
      </c>
      <c r="D27" s="92" t="s">
        <v>46</v>
      </c>
      <c r="E27" s="79" t="s">
        <v>4</v>
      </c>
      <c r="F27" s="85" t="s">
        <v>162</v>
      </c>
      <c r="G27" s="92" t="s">
        <v>45</v>
      </c>
      <c r="H27" s="81" t="s">
        <v>4</v>
      </c>
      <c r="I27" s="82" t="s">
        <v>131</v>
      </c>
      <c r="J27" s="91" t="s">
        <v>163</v>
      </c>
      <c r="K27" s="79"/>
      <c r="L27" s="79" t="s">
        <v>164</v>
      </c>
    </row>
    <row r="28" spans="1:18" ht="14.25" customHeight="1" x14ac:dyDescent="0.25">
      <c r="A28" s="25" t="s">
        <v>153</v>
      </c>
      <c r="B28" s="14" t="s">
        <v>14</v>
      </c>
      <c r="C28" s="84" t="s">
        <v>14</v>
      </c>
      <c r="D28" s="92" t="s">
        <v>46</v>
      </c>
      <c r="E28" s="79" t="s">
        <v>4</v>
      </c>
      <c r="F28" s="85" t="s">
        <v>14</v>
      </c>
      <c r="G28" s="92" t="s">
        <v>45</v>
      </c>
      <c r="H28" s="81" t="s">
        <v>4</v>
      </c>
      <c r="I28" s="82" t="s">
        <v>131</v>
      </c>
      <c r="J28" s="83" t="s">
        <v>135</v>
      </c>
      <c r="K28" s="79"/>
      <c r="L28" s="79" t="s">
        <v>165</v>
      </c>
    </row>
    <row r="29" spans="1:18" ht="14.25" customHeight="1" x14ac:dyDescent="0.25">
      <c r="A29" s="25" t="s">
        <v>153</v>
      </c>
      <c r="B29" s="14" t="s">
        <v>49</v>
      </c>
      <c r="C29" s="84" t="s">
        <v>49</v>
      </c>
      <c r="D29" s="92" t="s">
        <v>46</v>
      </c>
      <c r="E29" s="79" t="s">
        <v>4</v>
      </c>
      <c r="F29" s="85" t="s">
        <v>50</v>
      </c>
      <c r="G29" s="92" t="s">
        <v>45</v>
      </c>
      <c r="H29" s="81" t="s">
        <v>4</v>
      </c>
      <c r="I29" s="82" t="s">
        <v>131</v>
      </c>
      <c r="J29" s="83" t="s">
        <v>136</v>
      </c>
      <c r="K29" s="79"/>
      <c r="L29" s="79" t="s">
        <v>113</v>
      </c>
    </row>
    <row r="30" spans="1:18" ht="14.25" customHeight="1" x14ac:dyDescent="0.25">
      <c r="A30" s="25" t="s">
        <v>153</v>
      </c>
      <c r="B30" s="14" t="s">
        <v>51</v>
      </c>
      <c r="C30" s="84" t="s">
        <v>51</v>
      </c>
      <c r="D30" s="92" t="s">
        <v>46</v>
      </c>
      <c r="E30" s="79" t="s">
        <v>4</v>
      </c>
      <c r="F30" s="85" t="s">
        <v>52</v>
      </c>
      <c r="G30" s="92" t="s">
        <v>45</v>
      </c>
      <c r="H30" s="81" t="s">
        <v>4</v>
      </c>
      <c r="I30" s="82" t="s">
        <v>131</v>
      </c>
      <c r="J30" s="83" t="s">
        <v>137</v>
      </c>
      <c r="K30" s="79"/>
      <c r="L30" s="79" t="s">
        <v>114</v>
      </c>
    </row>
    <row r="31" spans="1:18" ht="14.25" customHeight="1" x14ac:dyDescent="0.25">
      <c r="A31" s="25" t="s">
        <v>153</v>
      </c>
      <c r="B31" s="14" t="s">
        <v>152</v>
      </c>
      <c r="C31" s="84" t="s">
        <v>15</v>
      </c>
      <c r="D31" s="92" t="s">
        <v>46</v>
      </c>
      <c r="E31" s="79" t="s">
        <v>4</v>
      </c>
      <c r="F31" s="85" t="s">
        <v>15</v>
      </c>
      <c r="G31" s="92" t="s">
        <v>45</v>
      </c>
      <c r="H31" s="81" t="s">
        <v>4</v>
      </c>
      <c r="I31" s="82" t="s">
        <v>131</v>
      </c>
      <c r="J31" s="83" t="s">
        <v>138</v>
      </c>
      <c r="K31" s="79"/>
      <c r="L31" s="93" t="s">
        <v>111</v>
      </c>
    </row>
    <row r="32" spans="1:18" ht="37.5" customHeight="1" x14ac:dyDescent="0.25">
      <c r="A32" s="25" t="s">
        <v>153</v>
      </c>
      <c r="B32" s="14" t="s">
        <v>16</v>
      </c>
      <c r="C32" s="84" t="s">
        <v>16</v>
      </c>
      <c r="D32" s="92" t="s">
        <v>46</v>
      </c>
      <c r="E32" s="79" t="s">
        <v>4</v>
      </c>
      <c r="F32" s="85" t="s">
        <v>16</v>
      </c>
      <c r="G32" s="92" t="s">
        <v>45</v>
      </c>
      <c r="H32" s="81" t="s">
        <v>4</v>
      </c>
      <c r="I32" s="82" t="s">
        <v>131</v>
      </c>
      <c r="J32" s="83" t="s">
        <v>16</v>
      </c>
      <c r="K32" s="79"/>
      <c r="L32" s="94" t="s">
        <v>112</v>
      </c>
    </row>
    <row r="33" spans="1:12" ht="36.75" customHeight="1" x14ac:dyDescent="0.25">
      <c r="A33" s="25" t="s">
        <v>153</v>
      </c>
      <c r="B33" s="14" t="s">
        <v>9</v>
      </c>
      <c r="C33" s="84" t="s">
        <v>9</v>
      </c>
      <c r="D33" s="92" t="s">
        <v>46</v>
      </c>
      <c r="E33" s="79" t="s">
        <v>4</v>
      </c>
      <c r="F33" s="85" t="s">
        <v>9</v>
      </c>
      <c r="G33" s="92" t="s">
        <v>45</v>
      </c>
      <c r="H33" s="81" t="s">
        <v>4</v>
      </c>
      <c r="I33" s="82" t="s">
        <v>131</v>
      </c>
      <c r="J33" s="83" t="s">
        <v>139</v>
      </c>
      <c r="K33" s="79"/>
      <c r="L33" s="95" t="s">
        <v>110</v>
      </c>
    </row>
    <row r="34" spans="1:12" ht="26.25" customHeight="1" x14ac:dyDescent="0.25">
      <c r="A34" s="25" t="s">
        <v>122</v>
      </c>
      <c r="B34" s="14" t="s">
        <v>53</v>
      </c>
      <c r="C34" s="84" t="s">
        <v>53</v>
      </c>
      <c r="D34" s="92" t="s">
        <v>46</v>
      </c>
      <c r="E34" s="79" t="s">
        <v>4</v>
      </c>
      <c r="F34" s="85" t="s">
        <v>54</v>
      </c>
      <c r="G34" s="92" t="s">
        <v>45</v>
      </c>
      <c r="H34" s="81" t="s">
        <v>4</v>
      </c>
      <c r="I34" s="82" t="s">
        <v>131</v>
      </c>
      <c r="J34" s="83" t="s">
        <v>140</v>
      </c>
      <c r="K34" s="79"/>
      <c r="L34" s="79" t="s">
        <v>179</v>
      </c>
    </row>
    <row r="35" spans="1:12" ht="26.25" customHeight="1" x14ac:dyDescent="0.25">
      <c r="A35" s="25" t="s">
        <v>122</v>
      </c>
      <c r="B35" s="14" t="s">
        <v>55</v>
      </c>
      <c r="C35" s="84" t="s">
        <v>55</v>
      </c>
      <c r="D35" s="92" t="s">
        <v>46</v>
      </c>
      <c r="E35" s="79" t="s">
        <v>4</v>
      </c>
      <c r="F35" s="85" t="s">
        <v>56</v>
      </c>
      <c r="G35" s="92" t="s">
        <v>45</v>
      </c>
      <c r="H35" s="81" t="s">
        <v>4</v>
      </c>
      <c r="I35" s="82" t="s">
        <v>131</v>
      </c>
      <c r="J35" s="83" t="s">
        <v>141</v>
      </c>
      <c r="K35" s="79"/>
      <c r="L35" s="79" t="s">
        <v>180</v>
      </c>
    </row>
    <row r="36" spans="1:12" ht="14.25" customHeight="1" x14ac:dyDescent="0.25">
      <c r="A36" s="25" t="s">
        <v>122</v>
      </c>
      <c r="B36" s="14" t="s">
        <v>123</v>
      </c>
      <c r="C36" s="84" t="s">
        <v>123</v>
      </c>
      <c r="D36" s="92" t="s">
        <v>46</v>
      </c>
      <c r="E36" s="79" t="s">
        <v>4</v>
      </c>
      <c r="F36" s="85" t="s">
        <v>31</v>
      </c>
      <c r="G36" s="92" t="s">
        <v>45</v>
      </c>
      <c r="H36" s="81" t="s">
        <v>4</v>
      </c>
      <c r="I36" s="82" t="s">
        <v>131</v>
      </c>
      <c r="J36" s="83" t="s">
        <v>31</v>
      </c>
      <c r="K36" s="92" t="s">
        <v>57</v>
      </c>
      <c r="L36" s="79" t="s">
        <v>181</v>
      </c>
    </row>
    <row r="37" spans="1:12" ht="24" customHeight="1" x14ac:dyDescent="0.25">
      <c r="A37" s="25" t="s">
        <v>153</v>
      </c>
      <c r="B37" s="14" t="s">
        <v>58</v>
      </c>
      <c r="C37" s="84" t="s">
        <v>58</v>
      </c>
      <c r="D37" s="92" t="s">
        <v>46</v>
      </c>
      <c r="E37" s="79" t="s">
        <v>4</v>
      </c>
      <c r="F37" s="85" t="s">
        <v>58</v>
      </c>
      <c r="G37" s="92" t="s">
        <v>45</v>
      </c>
      <c r="H37" s="81" t="s">
        <v>4</v>
      </c>
      <c r="I37" s="90" t="s">
        <v>142</v>
      </c>
      <c r="J37" s="83"/>
      <c r="K37" s="92"/>
      <c r="L37" s="96"/>
    </row>
    <row r="38" spans="1:12" ht="14.25" customHeight="1" x14ac:dyDescent="0.25">
      <c r="A38" s="86"/>
      <c r="B38" s="87"/>
      <c r="C38" s="97"/>
      <c r="D38" s="92"/>
      <c r="E38" s="79"/>
      <c r="F38" s="85" t="s">
        <v>59</v>
      </c>
      <c r="G38" s="92" t="s">
        <v>45</v>
      </c>
      <c r="H38" s="81" t="s">
        <v>4</v>
      </c>
      <c r="I38" s="90"/>
      <c r="J38" s="91"/>
      <c r="K38" s="92"/>
      <c r="L38" s="96"/>
    </row>
    <row r="39" spans="1:12" ht="28.5" customHeight="1" x14ac:dyDescent="0.25">
      <c r="A39" s="25" t="s">
        <v>167</v>
      </c>
      <c r="B39" s="14" t="s">
        <v>168</v>
      </c>
      <c r="C39" s="84" t="s">
        <v>60</v>
      </c>
      <c r="D39" s="98" t="s">
        <v>46</v>
      </c>
      <c r="E39" s="99" t="s">
        <v>4</v>
      </c>
      <c r="F39" s="85" t="s">
        <v>60</v>
      </c>
      <c r="G39" s="92" t="s">
        <v>45</v>
      </c>
      <c r="H39" s="81" t="s">
        <v>4</v>
      </c>
      <c r="I39" s="82" t="s">
        <v>131</v>
      </c>
      <c r="J39" s="83" t="s">
        <v>166</v>
      </c>
      <c r="K39" s="92"/>
      <c r="L39" s="96" t="s">
        <v>182</v>
      </c>
    </row>
    <row r="40" spans="1:12" ht="14.25" customHeight="1" x14ac:dyDescent="0.25">
      <c r="A40" s="25"/>
      <c r="B40" s="14"/>
      <c r="C40" s="97"/>
      <c r="D40" s="92"/>
      <c r="E40" s="79"/>
      <c r="F40" s="85" t="s">
        <v>61</v>
      </c>
      <c r="G40" s="92" t="s">
        <v>45</v>
      </c>
      <c r="H40" s="81" t="s">
        <v>4</v>
      </c>
      <c r="I40" s="82"/>
      <c r="J40" s="83"/>
      <c r="K40" s="92"/>
      <c r="L40" s="96" t="s">
        <v>171</v>
      </c>
    </row>
    <row r="41" spans="1:12" ht="51" customHeight="1" x14ac:dyDescent="0.25">
      <c r="A41" s="25"/>
      <c r="B41" s="14"/>
      <c r="C41" s="84" t="s">
        <v>62</v>
      </c>
      <c r="D41" s="92" t="s">
        <v>46</v>
      </c>
      <c r="E41" s="79" t="s">
        <v>12</v>
      </c>
      <c r="F41" s="100"/>
      <c r="G41" s="92"/>
      <c r="H41" s="81"/>
      <c r="I41" s="90"/>
      <c r="J41" s="91"/>
      <c r="K41" s="92"/>
      <c r="L41" s="79" t="s">
        <v>116</v>
      </c>
    </row>
    <row r="42" spans="1:12" ht="14.25" customHeight="1" x14ac:dyDescent="0.25">
      <c r="A42" s="25"/>
      <c r="B42" s="14"/>
      <c r="C42" s="84" t="s">
        <v>63</v>
      </c>
      <c r="D42" s="92" t="s">
        <v>62</v>
      </c>
      <c r="E42" s="79" t="s">
        <v>12</v>
      </c>
      <c r="F42" s="85" t="s">
        <v>64</v>
      </c>
      <c r="G42" s="92" t="s">
        <v>45</v>
      </c>
      <c r="H42" s="81" t="s">
        <v>12</v>
      </c>
      <c r="I42" s="90"/>
      <c r="J42" s="91"/>
      <c r="K42" s="92"/>
      <c r="L42" s="79"/>
    </row>
    <row r="43" spans="1:12" ht="14.25" customHeight="1" x14ac:dyDescent="0.25">
      <c r="A43" s="25"/>
      <c r="B43" s="14"/>
      <c r="C43" s="84" t="s">
        <v>65</v>
      </c>
      <c r="D43" s="92" t="s">
        <v>63</v>
      </c>
      <c r="E43" s="79" t="s">
        <v>4</v>
      </c>
      <c r="F43" s="85" t="s">
        <v>65</v>
      </c>
      <c r="G43" s="92" t="s">
        <v>64</v>
      </c>
      <c r="H43" s="81" t="s">
        <v>4</v>
      </c>
      <c r="I43" s="90"/>
      <c r="J43" s="91"/>
      <c r="K43" s="92"/>
      <c r="L43" s="79"/>
    </row>
    <row r="44" spans="1:12" ht="14.25" customHeight="1" x14ac:dyDescent="0.25">
      <c r="A44" s="25"/>
      <c r="B44" s="14"/>
      <c r="C44" s="84" t="s">
        <v>66</v>
      </c>
      <c r="D44" s="92" t="s">
        <v>63</v>
      </c>
      <c r="E44" s="79" t="s">
        <v>4</v>
      </c>
      <c r="F44" s="85" t="s">
        <v>66</v>
      </c>
      <c r="G44" s="92" t="s">
        <v>64</v>
      </c>
      <c r="H44" s="81" t="s">
        <v>4</v>
      </c>
      <c r="I44" s="90"/>
      <c r="J44" s="91"/>
      <c r="K44" s="92"/>
      <c r="L44" s="79"/>
    </row>
    <row r="45" spans="1:12" ht="14.25" customHeight="1" x14ac:dyDescent="0.25">
      <c r="A45" s="25"/>
      <c r="B45" s="14"/>
      <c r="C45" s="84" t="s">
        <v>67</v>
      </c>
      <c r="D45" s="92" t="s">
        <v>63</v>
      </c>
      <c r="E45" s="79" t="s">
        <v>4</v>
      </c>
      <c r="F45" s="85" t="s">
        <v>67</v>
      </c>
      <c r="G45" s="92" t="s">
        <v>64</v>
      </c>
      <c r="H45" s="81" t="s">
        <v>4</v>
      </c>
      <c r="I45" s="90"/>
      <c r="J45" s="91"/>
      <c r="K45" s="92"/>
      <c r="L45" s="79"/>
    </row>
    <row r="46" spans="1:12" ht="14.25" customHeight="1" x14ac:dyDescent="0.25">
      <c r="A46" s="25"/>
      <c r="B46" s="14"/>
      <c r="C46" s="84" t="s">
        <v>68</v>
      </c>
      <c r="D46" s="92" t="s">
        <v>63</v>
      </c>
      <c r="E46" s="79" t="s">
        <v>4</v>
      </c>
      <c r="F46" s="85" t="s">
        <v>68</v>
      </c>
      <c r="G46" s="92" t="s">
        <v>64</v>
      </c>
      <c r="H46" s="81" t="s">
        <v>4</v>
      </c>
      <c r="I46" s="90"/>
      <c r="J46" s="91"/>
      <c r="K46" s="92"/>
      <c r="L46" s="79"/>
    </row>
    <row r="47" spans="1:12" ht="14.25" customHeight="1" x14ac:dyDescent="0.25">
      <c r="A47" s="25"/>
      <c r="B47" s="14"/>
      <c r="C47" s="84" t="s">
        <v>69</v>
      </c>
      <c r="D47" s="92" t="s">
        <v>63</v>
      </c>
      <c r="E47" s="79" t="s">
        <v>4</v>
      </c>
      <c r="F47" s="85" t="s">
        <v>69</v>
      </c>
      <c r="G47" s="92" t="s">
        <v>64</v>
      </c>
      <c r="H47" s="81" t="s">
        <v>4</v>
      </c>
      <c r="I47" s="90"/>
      <c r="J47" s="91"/>
      <c r="K47" s="92"/>
      <c r="L47" s="79"/>
    </row>
    <row r="48" spans="1:12" ht="14.25" customHeight="1" x14ac:dyDescent="0.25">
      <c r="A48" s="25"/>
      <c r="B48" s="14"/>
      <c r="C48" s="84" t="s">
        <v>70</v>
      </c>
      <c r="D48" s="92" t="s">
        <v>63</v>
      </c>
      <c r="E48" s="79" t="s">
        <v>4</v>
      </c>
      <c r="F48" s="85" t="s">
        <v>70</v>
      </c>
      <c r="G48" s="92" t="s">
        <v>64</v>
      </c>
      <c r="H48" s="81" t="s">
        <v>4</v>
      </c>
      <c r="I48" s="90"/>
      <c r="J48" s="91"/>
      <c r="K48" s="92"/>
      <c r="L48" s="79"/>
    </row>
    <row r="49" spans="1:12" ht="14.25" customHeight="1" x14ac:dyDescent="0.25">
      <c r="A49" s="25"/>
      <c r="B49" s="14"/>
      <c r="C49" s="84" t="s">
        <v>71</v>
      </c>
      <c r="D49" s="92" t="s">
        <v>63</v>
      </c>
      <c r="E49" s="79" t="s">
        <v>4</v>
      </c>
      <c r="F49" s="85" t="s">
        <v>71</v>
      </c>
      <c r="G49" s="92" t="s">
        <v>64</v>
      </c>
      <c r="H49" s="81" t="s">
        <v>4</v>
      </c>
      <c r="I49" s="90"/>
      <c r="J49" s="91"/>
      <c r="K49" s="92"/>
      <c r="L49" s="79"/>
    </row>
    <row r="50" spans="1:12" ht="14.25" customHeight="1" x14ac:dyDescent="0.25">
      <c r="A50" s="25"/>
      <c r="B50" s="14"/>
      <c r="C50" s="84" t="s">
        <v>72</v>
      </c>
      <c r="D50" s="92" t="s">
        <v>63</v>
      </c>
      <c r="E50" s="79" t="s">
        <v>4</v>
      </c>
      <c r="F50" s="85" t="s">
        <v>72</v>
      </c>
      <c r="G50" s="92" t="s">
        <v>64</v>
      </c>
      <c r="H50" s="81" t="s">
        <v>4</v>
      </c>
      <c r="I50" s="90"/>
      <c r="J50" s="91"/>
      <c r="K50" s="92"/>
      <c r="L50" s="79"/>
    </row>
    <row r="51" spans="1:12" ht="14.25" customHeight="1" x14ac:dyDescent="0.25">
      <c r="A51" s="25"/>
      <c r="B51" s="14"/>
      <c r="C51" s="84" t="s">
        <v>73</v>
      </c>
      <c r="D51" s="92" t="s">
        <v>63</v>
      </c>
      <c r="E51" s="79" t="s">
        <v>4</v>
      </c>
      <c r="F51" s="85" t="s">
        <v>73</v>
      </c>
      <c r="G51" s="92" t="s">
        <v>64</v>
      </c>
      <c r="H51" s="81" t="s">
        <v>4</v>
      </c>
      <c r="I51" s="90"/>
      <c r="J51" s="91"/>
      <c r="K51" s="92"/>
      <c r="L51" s="79"/>
    </row>
    <row r="52" spans="1:12" ht="14.25" customHeight="1" x14ac:dyDescent="0.25">
      <c r="A52" s="25"/>
      <c r="B52" s="14"/>
      <c r="C52" s="84" t="s">
        <v>74</v>
      </c>
      <c r="D52" s="92" t="s">
        <v>63</v>
      </c>
      <c r="E52" s="79" t="s">
        <v>4</v>
      </c>
      <c r="F52" s="85" t="s">
        <v>74</v>
      </c>
      <c r="G52" s="92" t="s">
        <v>64</v>
      </c>
      <c r="H52" s="81" t="s">
        <v>4</v>
      </c>
      <c r="I52" s="90"/>
      <c r="J52" s="91"/>
      <c r="K52" s="92"/>
      <c r="L52" s="79"/>
    </row>
    <row r="53" spans="1:12" ht="14.25" customHeight="1" x14ac:dyDescent="0.25">
      <c r="A53" s="25"/>
      <c r="B53" s="14"/>
      <c r="C53" s="84" t="s">
        <v>75</v>
      </c>
      <c r="D53" s="92" t="s">
        <v>63</v>
      </c>
      <c r="E53" s="79" t="s">
        <v>4</v>
      </c>
      <c r="F53" s="85" t="s">
        <v>75</v>
      </c>
      <c r="G53" s="92" t="s">
        <v>64</v>
      </c>
      <c r="H53" s="81" t="s">
        <v>4</v>
      </c>
      <c r="I53" s="90"/>
      <c r="J53" s="91"/>
      <c r="K53" s="92"/>
      <c r="L53" s="79"/>
    </row>
    <row r="54" spans="1:12" ht="14.25" customHeight="1" x14ac:dyDescent="0.25">
      <c r="A54" s="25"/>
      <c r="B54" s="14"/>
      <c r="C54" s="84" t="s">
        <v>76</v>
      </c>
      <c r="D54" s="92" t="s">
        <v>63</v>
      </c>
      <c r="E54" s="79" t="s">
        <v>4</v>
      </c>
      <c r="F54" s="85" t="s">
        <v>76</v>
      </c>
      <c r="G54" s="92" t="s">
        <v>64</v>
      </c>
      <c r="H54" s="81" t="s">
        <v>4</v>
      </c>
      <c r="I54" s="90"/>
      <c r="J54" s="91"/>
      <c r="K54" s="92"/>
      <c r="L54" s="79"/>
    </row>
    <row r="55" spans="1:12" ht="14.25" customHeight="1" x14ac:dyDescent="0.25">
      <c r="A55" s="25"/>
      <c r="B55" s="14"/>
      <c r="C55" s="84" t="s">
        <v>77</v>
      </c>
      <c r="D55" s="92" t="s">
        <v>63</v>
      </c>
      <c r="E55" s="79" t="s">
        <v>4</v>
      </c>
      <c r="F55" s="85" t="s">
        <v>77</v>
      </c>
      <c r="G55" s="92" t="s">
        <v>64</v>
      </c>
      <c r="H55" s="81" t="s">
        <v>4</v>
      </c>
      <c r="I55" s="90"/>
      <c r="J55" s="91"/>
      <c r="K55" s="92"/>
      <c r="L55" s="79"/>
    </row>
    <row r="56" spans="1:12" ht="14.25" customHeight="1" x14ac:dyDescent="0.25">
      <c r="A56" s="25"/>
      <c r="B56" s="14"/>
      <c r="C56" s="84" t="s">
        <v>78</v>
      </c>
      <c r="D56" s="92" t="s">
        <v>63</v>
      </c>
      <c r="E56" s="79" t="s">
        <v>4</v>
      </c>
      <c r="F56" s="85" t="s">
        <v>78</v>
      </c>
      <c r="G56" s="92" t="s">
        <v>64</v>
      </c>
      <c r="H56" s="81" t="s">
        <v>4</v>
      </c>
      <c r="I56" s="90"/>
      <c r="J56" s="91"/>
      <c r="K56" s="92"/>
      <c r="L56" s="79"/>
    </row>
    <row r="57" spans="1:12" ht="14.25" customHeight="1" x14ac:dyDescent="0.25">
      <c r="A57" s="25"/>
      <c r="B57" s="14"/>
      <c r="C57" s="84" t="s">
        <v>79</v>
      </c>
      <c r="D57" s="92" t="s">
        <v>63</v>
      </c>
      <c r="E57" s="79" t="s">
        <v>4</v>
      </c>
      <c r="F57" s="85" t="s">
        <v>79</v>
      </c>
      <c r="G57" s="92" t="s">
        <v>64</v>
      </c>
      <c r="H57" s="81" t="s">
        <v>4</v>
      </c>
      <c r="I57" s="90"/>
      <c r="J57" s="91"/>
      <c r="K57" s="92"/>
      <c r="L57" s="79"/>
    </row>
    <row r="58" spans="1:12" ht="14.25" customHeight="1" x14ac:dyDescent="0.25">
      <c r="A58" s="25"/>
      <c r="B58" s="14"/>
      <c r="C58" s="84" t="s">
        <v>80</v>
      </c>
      <c r="D58" s="92" t="s">
        <v>63</v>
      </c>
      <c r="E58" s="79" t="s">
        <v>4</v>
      </c>
      <c r="F58" s="85" t="s">
        <v>80</v>
      </c>
      <c r="G58" s="92" t="s">
        <v>64</v>
      </c>
      <c r="H58" s="81" t="s">
        <v>4</v>
      </c>
      <c r="I58" s="90"/>
      <c r="J58" s="91"/>
      <c r="K58" s="92"/>
      <c r="L58" s="79"/>
    </row>
    <row r="59" spans="1:12" ht="14.25" customHeight="1" x14ac:dyDescent="0.25">
      <c r="A59" s="25"/>
      <c r="B59" s="14"/>
      <c r="C59" s="84" t="s">
        <v>81</v>
      </c>
      <c r="D59" s="92" t="s">
        <v>63</v>
      </c>
      <c r="E59" s="79" t="s">
        <v>4</v>
      </c>
      <c r="F59" s="85" t="s">
        <v>81</v>
      </c>
      <c r="G59" s="92" t="s">
        <v>64</v>
      </c>
      <c r="H59" s="81" t="s">
        <v>4</v>
      </c>
      <c r="I59" s="90"/>
      <c r="J59" s="91"/>
      <c r="K59" s="92"/>
      <c r="L59" s="79"/>
    </row>
    <row r="60" spans="1:12" ht="14.25" customHeight="1" x14ac:dyDescent="0.25">
      <c r="A60" s="25"/>
      <c r="B60" s="14"/>
      <c r="C60" s="84" t="s">
        <v>82</v>
      </c>
      <c r="D60" s="92" t="s">
        <v>63</v>
      </c>
      <c r="E60" s="79" t="s">
        <v>4</v>
      </c>
      <c r="F60" s="85" t="s">
        <v>82</v>
      </c>
      <c r="G60" s="92" t="s">
        <v>64</v>
      </c>
      <c r="H60" s="81" t="s">
        <v>4</v>
      </c>
      <c r="I60" s="90"/>
      <c r="J60" s="91"/>
      <c r="K60" s="92"/>
      <c r="L60" s="79"/>
    </row>
    <row r="61" spans="1:12" ht="14.25" customHeight="1" x14ac:dyDescent="0.25">
      <c r="A61" s="25"/>
      <c r="B61" s="14"/>
      <c r="C61" s="84" t="s">
        <v>83</v>
      </c>
      <c r="D61" s="92" t="s">
        <v>63</v>
      </c>
      <c r="E61" s="79" t="s">
        <v>4</v>
      </c>
      <c r="F61" s="85" t="s">
        <v>83</v>
      </c>
      <c r="G61" s="92" t="s">
        <v>64</v>
      </c>
      <c r="H61" s="81" t="s">
        <v>4</v>
      </c>
      <c r="I61" s="90"/>
      <c r="J61" s="91"/>
      <c r="K61" s="92"/>
      <c r="L61" s="79"/>
    </row>
    <row r="62" spans="1:12" ht="14.25" customHeight="1" x14ac:dyDescent="0.25">
      <c r="A62" s="25"/>
      <c r="B62" s="14"/>
      <c r="C62" s="84" t="s">
        <v>84</v>
      </c>
      <c r="D62" s="92" t="s">
        <v>63</v>
      </c>
      <c r="E62" s="79" t="s">
        <v>4</v>
      </c>
      <c r="F62" s="85" t="s">
        <v>84</v>
      </c>
      <c r="G62" s="92" t="s">
        <v>64</v>
      </c>
      <c r="H62" s="81" t="s">
        <v>4</v>
      </c>
      <c r="I62" s="90"/>
      <c r="J62" s="91"/>
      <c r="K62" s="92"/>
      <c r="L62" s="79"/>
    </row>
    <row r="63" spans="1:12" ht="14.25" customHeight="1" x14ac:dyDescent="0.25">
      <c r="A63" s="25"/>
      <c r="B63" s="14"/>
      <c r="C63" s="84" t="s">
        <v>85</v>
      </c>
      <c r="D63" s="92" t="s">
        <v>63</v>
      </c>
      <c r="E63" s="79" t="s">
        <v>4</v>
      </c>
      <c r="F63" s="85" t="s">
        <v>85</v>
      </c>
      <c r="G63" s="92" t="s">
        <v>64</v>
      </c>
      <c r="H63" s="81" t="s">
        <v>4</v>
      </c>
      <c r="I63" s="90"/>
      <c r="J63" s="91"/>
      <c r="K63" s="92"/>
      <c r="L63" s="79"/>
    </row>
    <row r="64" spans="1:12" ht="14.25" customHeight="1" x14ac:dyDescent="0.25">
      <c r="A64" s="25"/>
      <c r="B64" s="14"/>
      <c r="C64" s="84" t="s">
        <v>86</v>
      </c>
      <c r="D64" s="92" t="s">
        <v>63</v>
      </c>
      <c r="E64" s="79" t="s">
        <v>4</v>
      </c>
      <c r="F64" s="85" t="s">
        <v>86</v>
      </c>
      <c r="G64" s="92" t="s">
        <v>64</v>
      </c>
      <c r="H64" s="81" t="s">
        <v>4</v>
      </c>
      <c r="I64" s="90"/>
      <c r="J64" s="91"/>
      <c r="K64" s="92"/>
      <c r="L64" s="79"/>
    </row>
    <row r="65" spans="1:12" ht="14.25" customHeight="1" x14ac:dyDescent="0.25">
      <c r="A65" s="25"/>
      <c r="B65" s="14"/>
      <c r="C65" s="84" t="s">
        <v>87</v>
      </c>
      <c r="D65" s="92" t="s">
        <v>63</v>
      </c>
      <c r="E65" s="79" t="s">
        <v>4</v>
      </c>
      <c r="F65" s="85" t="s">
        <v>87</v>
      </c>
      <c r="G65" s="92" t="s">
        <v>64</v>
      </c>
      <c r="H65" s="81" t="s">
        <v>4</v>
      </c>
      <c r="I65" s="90"/>
      <c r="J65" s="91"/>
      <c r="K65" s="92"/>
      <c r="L65" s="79"/>
    </row>
    <row r="66" spans="1:12" ht="14.25" customHeight="1" x14ac:dyDescent="0.25">
      <c r="A66" s="25"/>
      <c r="B66" s="14"/>
      <c r="C66" s="84" t="s">
        <v>88</v>
      </c>
      <c r="D66" s="92" t="s">
        <v>63</v>
      </c>
      <c r="E66" s="79" t="s">
        <v>4</v>
      </c>
      <c r="F66" s="85" t="s">
        <v>88</v>
      </c>
      <c r="G66" s="92" t="s">
        <v>64</v>
      </c>
      <c r="H66" s="81" t="s">
        <v>4</v>
      </c>
      <c r="I66" s="90"/>
      <c r="J66" s="91"/>
      <c r="K66" s="92"/>
      <c r="L66" s="79"/>
    </row>
    <row r="67" spans="1:12" ht="14.25" customHeight="1" x14ac:dyDescent="0.25">
      <c r="A67" s="25"/>
      <c r="B67" s="14"/>
      <c r="C67" s="84" t="s">
        <v>89</v>
      </c>
      <c r="D67" s="92" t="s">
        <v>63</v>
      </c>
      <c r="E67" s="79" t="s">
        <v>4</v>
      </c>
      <c r="F67" s="85" t="s">
        <v>89</v>
      </c>
      <c r="G67" s="92" t="s">
        <v>64</v>
      </c>
      <c r="H67" s="81" t="s">
        <v>4</v>
      </c>
      <c r="I67" s="90"/>
      <c r="J67" s="91"/>
      <c r="K67" s="92"/>
      <c r="L67" s="79"/>
    </row>
    <row r="68" spans="1:12" ht="14.25" customHeight="1" x14ac:dyDescent="0.25">
      <c r="A68" s="25"/>
      <c r="B68" s="14"/>
      <c r="C68" s="84" t="s">
        <v>90</v>
      </c>
      <c r="D68" s="92" t="s">
        <v>62</v>
      </c>
      <c r="E68" s="79" t="s">
        <v>12</v>
      </c>
      <c r="F68" s="85" t="s">
        <v>91</v>
      </c>
      <c r="G68" s="92" t="s">
        <v>45</v>
      </c>
      <c r="H68" s="81" t="s">
        <v>12</v>
      </c>
      <c r="I68" s="90"/>
      <c r="J68" s="91"/>
      <c r="K68" s="92"/>
      <c r="L68" s="79"/>
    </row>
    <row r="69" spans="1:12" ht="14.25" customHeight="1" x14ac:dyDescent="0.25">
      <c r="A69" s="25"/>
      <c r="B69" s="14"/>
      <c r="C69" s="84" t="s">
        <v>92</v>
      </c>
      <c r="D69" s="92" t="s">
        <v>90</v>
      </c>
      <c r="E69" s="79" t="s">
        <v>4</v>
      </c>
      <c r="F69" s="85" t="s">
        <v>92</v>
      </c>
      <c r="G69" s="92" t="s">
        <v>91</v>
      </c>
      <c r="H69" s="81" t="s">
        <v>4</v>
      </c>
      <c r="I69" s="90"/>
      <c r="J69" s="91"/>
      <c r="K69" s="92"/>
      <c r="L69" s="79"/>
    </row>
    <row r="70" spans="1:12" ht="14.25" customHeight="1" x14ac:dyDescent="0.25">
      <c r="A70" s="25"/>
      <c r="B70" s="14"/>
      <c r="C70" s="84" t="s">
        <v>93</v>
      </c>
      <c r="D70" s="92" t="s">
        <v>90</v>
      </c>
      <c r="E70" s="79" t="s">
        <v>4</v>
      </c>
      <c r="F70" s="85" t="s">
        <v>93</v>
      </c>
      <c r="G70" s="92" t="s">
        <v>91</v>
      </c>
      <c r="H70" s="81" t="s">
        <v>4</v>
      </c>
      <c r="I70" s="90"/>
      <c r="J70" s="91"/>
      <c r="K70" s="92"/>
      <c r="L70" s="79"/>
    </row>
    <row r="71" spans="1:12" ht="14.25" customHeight="1" x14ac:dyDescent="0.25">
      <c r="A71" s="25"/>
      <c r="B71" s="14"/>
      <c r="C71" s="84" t="s">
        <v>94</v>
      </c>
      <c r="D71" s="92" t="s">
        <v>90</v>
      </c>
      <c r="E71" s="79" t="s">
        <v>4</v>
      </c>
      <c r="F71" s="85" t="s">
        <v>94</v>
      </c>
      <c r="G71" s="92" t="s">
        <v>91</v>
      </c>
      <c r="H71" s="81" t="s">
        <v>4</v>
      </c>
      <c r="I71" s="90"/>
      <c r="J71" s="91"/>
      <c r="K71" s="92"/>
      <c r="L71" s="79"/>
    </row>
    <row r="72" spans="1:12" ht="14.25" customHeight="1" x14ac:dyDescent="0.25">
      <c r="A72" s="25"/>
      <c r="B72" s="14"/>
      <c r="C72" s="84" t="s">
        <v>95</v>
      </c>
      <c r="D72" s="92" t="s">
        <v>90</v>
      </c>
      <c r="E72" s="79" t="s">
        <v>4</v>
      </c>
      <c r="F72" s="85" t="s">
        <v>95</v>
      </c>
      <c r="G72" s="92" t="s">
        <v>91</v>
      </c>
      <c r="H72" s="81" t="s">
        <v>4</v>
      </c>
      <c r="I72" s="90"/>
      <c r="J72" s="91"/>
      <c r="K72" s="92"/>
      <c r="L72" s="79"/>
    </row>
    <row r="73" spans="1:12" ht="14.25" customHeight="1" x14ac:dyDescent="0.25">
      <c r="A73" s="25"/>
      <c r="B73" s="14"/>
      <c r="C73" s="84" t="s">
        <v>96</v>
      </c>
      <c r="D73" s="92" t="s">
        <v>90</v>
      </c>
      <c r="E73" s="79" t="s">
        <v>4</v>
      </c>
      <c r="F73" s="85" t="s">
        <v>96</v>
      </c>
      <c r="G73" s="92" t="s">
        <v>91</v>
      </c>
      <c r="H73" s="81" t="s">
        <v>4</v>
      </c>
      <c r="I73" s="90"/>
      <c r="J73" s="91"/>
      <c r="K73" s="92"/>
      <c r="L73" s="79"/>
    </row>
    <row r="74" spans="1:12" ht="14.25" customHeight="1" x14ac:dyDescent="0.25">
      <c r="A74" s="25"/>
      <c r="B74" s="14"/>
      <c r="C74" s="84" t="s">
        <v>97</v>
      </c>
      <c r="D74" s="92" t="s">
        <v>90</v>
      </c>
      <c r="E74" s="79" t="s">
        <v>4</v>
      </c>
      <c r="F74" s="85" t="s">
        <v>97</v>
      </c>
      <c r="G74" s="92" t="s">
        <v>91</v>
      </c>
      <c r="H74" s="81" t="s">
        <v>4</v>
      </c>
      <c r="I74" s="90"/>
      <c r="J74" s="91"/>
      <c r="K74" s="92"/>
      <c r="L74" s="79"/>
    </row>
    <row r="75" spans="1:12" ht="14.25" customHeight="1" x14ac:dyDescent="0.25">
      <c r="A75" s="25"/>
      <c r="B75" s="14"/>
      <c r="C75" s="84" t="s">
        <v>98</v>
      </c>
      <c r="D75" s="92" t="s">
        <v>62</v>
      </c>
      <c r="E75" s="79" t="s">
        <v>12</v>
      </c>
      <c r="F75" s="100"/>
      <c r="G75" s="92"/>
      <c r="H75" s="81"/>
      <c r="I75" s="90"/>
      <c r="J75" s="91"/>
      <c r="K75" s="92"/>
      <c r="L75" s="79"/>
    </row>
    <row r="76" spans="1:12" ht="25.5" customHeight="1" x14ac:dyDescent="0.25">
      <c r="A76" s="25"/>
      <c r="B76" s="14"/>
      <c r="C76" s="84" t="s">
        <v>99</v>
      </c>
      <c r="D76" s="92" t="s">
        <v>98</v>
      </c>
      <c r="E76" s="79" t="s">
        <v>47</v>
      </c>
      <c r="F76" s="85" t="s">
        <v>98</v>
      </c>
      <c r="G76" s="92" t="s">
        <v>45</v>
      </c>
      <c r="H76" s="81" t="s">
        <v>12</v>
      </c>
      <c r="I76" s="90"/>
      <c r="J76" s="91"/>
      <c r="K76" s="92"/>
      <c r="L76" s="101" t="s">
        <v>115</v>
      </c>
    </row>
    <row r="77" spans="1:12" ht="14.25" customHeight="1" x14ac:dyDescent="0.25">
      <c r="A77" s="25"/>
      <c r="B77" s="14"/>
      <c r="C77" s="84" t="s">
        <v>100</v>
      </c>
      <c r="D77" s="92" t="s">
        <v>99</v>
      </c>
      <c r="E77" s="79" t="s">
        <v>4</v>
      </c>
      <c r="F77" s="85" t="s">
        <v>100</v>
      </c>
      <c r="G77" s="92" t="s">
        <v>98</v>
      </c>
      <c r="H77" s="81"/>
      <c r="I77" s="90"/>
      <c r="J77" s="91"/>
      <c r="K77" s="92"/>
      <c r="L77" s="79"/>
    </row>
    <row r="78" spans="1:12" ht="14.25" customHeight="1" x14ac:dyDescent="0.25">
      <c r="A78" s="25"/>
      <c r="B78" s="14"/>
      <c r="C78" s="84" t="s">
        <v>101</v>
      </c>
      <c r="D78" s="92" t="s">
        <v>99</v>
      </c>
      <c r="E78" s="79" t="s">
        <v>4</v>
      </c>
      <c r="F78" s="85" t="s">
        <v>101</v>
      </c>
      <c r="G78" s="92" t="s">
        <v>98</v>
      </c>
      <c r="H78" s="81"/>
      <c r="I78" s="90"/>
      <c r="J78" s="91"/>
      <c r="K78" s="92"/>
      <c r="L78" s="79"/>
    </row>
    <row r="79" spans="1:12" ht="14.25" customHeight="1" x14ac:dyDescent="0.25">
      <c r="A79" s="25"/>
      <c r="B79" s="14"/>
      <c r="C79" s="84" t="s">
        <v>102</v>
      </c>
      <c r="D79" s="79" t="s">
        <v>11</v>
      </c>
      <c r="E79" s="79" t="s">
        <v>12</v>
      </c>
      <c r="F79" s="85" t="s">
        <v>102</v>
      </c>
      <c r="G79" s="79"/>
      <c r="H79" s="81" t="s">
        <v>12</v>
      </c>
      <c r="I79" s="90"/>
      <c r="J79" s="91"/>
      <c r="K79" s="79"/>
      <c r="L79" s="79"/>
    </row>
    <row r="80" spans="1:12" ht="14.25" customHeight="1" x14ac:dyDescent="0.25">
      <c r="A80" s="25"/>
      <c r="B80" s="14"/>
      <c r="C80" s="84" t="s">
        <v>103</v>
      </c>
      <c r="D80" s="92" t="s">
        <v>102</v>
      </c>
      <c r="E80" s="79" t="s">
        <v>4</v>
      </c>
      <c r="F80" s="85" t="s">
        <v>103</v>
      </c>
      <c r="G80" s="79" t="s">
        <v>102</v>
      </c>
      <c r="H80" s="81" t="s">
        <v>4</v>
      </c>
      <c r="I80" s="82" t="s">
        <v>124</v>
      </c>
      <c r="J80" s="83" t="s">
        <v>143</v>
      </c>
      <c r="K80" s="79"/>
      <c r="L80" s="79"/>
    </row>
    <row r="81" spans="1:12" ht="14.25" customHeight="1" x14ac:dyDescent="0.25">
      <c r="A81" s="25"/>
      <c r="B81" s="14"/>
      <c r="C81" s="102" t="s">
        <v>104</v>
      </c>
      <c r="D81" s="103" t="s">
        <v>102</v>
      </c>
      <c r="E81" s="104" t="s">
        <v>4</v>
      </c>
      <c r="F81" s="105" t="s">
        <v>104</v>
      </c>
      <c r="G81" s="104" t="s">
        <v>102</v>
      </c>
      <c r="H81" s="106" t="s">
        <v>4</v>
      </c>
      <c r="I81" s="82" t="s">
        <v>124</v>
      </c>
      <c r="J81" s="83" t="s">
        <v>144</v>
      </c>
      <c r="K81" s="104"/>
      <c r="L81" s="104"/>
    </row>
    <row r="82" spans="1:12" ht="14.25" customHeight="1" x14ac:dyDescent="0.2">
      <c r="A82" s="26"/>
      <c r="B82" s="26"/>
      <c r="C82" s="31"/>
      <c r="D82" s="32"/>
      <c r="E82" s="32"/>
      <c r="F82" s="32"/>
      <c r="G82" s="33"/>
      <c r="H82" s="34"/>
      <c r="I82" s="22"/>
      <c r="J82" s="22"/>
      <c r="K82" s="9"/>
      <c r="L82" s="9"/>
    </row>
    <row r="83" spans="1:12" ht="14.25" customHeight="1" x14ac:dyDescent="0.2">
      <c r="A83" s="107" t="s">
        <v>183</v>
      </c>
      <c r="B83" s="108"/>
      <c r="C83" s="71" t="s">
        <v>184</v>
      </c>
      <c r="D83" s="35"/>
      <c r="E83" s="35"/>
      <c r="F83" s="36" t="s">
        <v>5</v>
      </c>
      <c r="G83" s="35"/>
      <c r="H83" s="72"/>
      <c r="I83" s="74"/>
      <c r="J83" s="75"/>
      <c r="K83" s="13" t="s">
        <v>6</v>
      </c>
      <c r="L83" s="12" t="s">
        <v>0</v>
      </c>
    </row>
    <row r="84" spans="1:12" ht="24.75" customHeight="1" thickBot="1" x14ac:dyDescent="0.25">
      <c r="A84" s="25" t="s">
        <v>122</v>
      </c>
      <c r="B84" s="14" t="s">
        <v>10</v>
      </c>
      <c r="C84" s="37" t="s">
        <v>17</v>
      </c>
      <c r="D84" s="38"/>
      <c r="E84" s="38"/>
      <c r="F84" s="39" t="s">
        <v>7</v>
      </c>
      <c r="G84" s="38"/>
      <c r="H84" s="73"/>
      <c r="I84" s="76"/>
      <c r="J84" s="77"/>
      <c r="K84" s="7" t="s">
        <v>8</v>
      </c>
      <c r="L84" s="7" t="s">
        <v>18</v>
      </c>
    </row>
    <row r="85" spans="1:12" s="2" customFormat="1" ht="14.25" customHeight="1" x14ac:dyDescent="0.2">
      <c r="A85" s="26"/>
      <c r="B85" s="26"/>
      <c r="C85" s="40"/>
      <c r="D85" s="41"/>
      <c r="E85" s="41"/>
      <c r="F85" s="41"/>
      <c r="G85" s="41"/>
      <c r="H85" s="41"/>
      <c r="I85" s="23"/>
      <c r="J85" s="23"/>
      <c r="K85" s="10"/>
      <c r="L85" s="10"/>
    </row>
    <row r="86" spans="1:12" s="2" customFormat="1" ht="14.25" customHeight="1" x14ac:dyDescent="0.2">
      <c r="A86" s="26"/>
      <c r="B86" s="26"/>
      <c r="C86" s="42"/>
      <c r="D86" s="41"/>
      <c r="E86" s="41"/>
      <c r="F86" s="41"/>
      <c r="G86" s="41"/>
      <c r="H86" s="41"/>
      <c r="I86" s="23"/>
      <c r="J86" s="23"/>
      <c r="K86" s="10"/>
      <c r="L86" s="10"/>
    </row>
    <row r="87" spans="1:12" s="2" customFormat="1" ht="14.25" customHeight="1" x14ac:dyDescent="0.2">
      <c r="A87" s="26"/>
      <c r="B87" s="26"/>
      <c r="C87" s="42"/>
      <c r="D87" s="41"/>
      <c r="E87" s="41"/>
      <c r="F87" s="41"/>
      <c r="G87" s="41"/>
      <c r="H87" s="41"/>
      <c r="I87" s="23"/>
      <c r="J87" s="23"/>
      <c r="K87" s="10"/>
      <c r="L87" s="10"/>
    </row>
    <row r="88" spans="1:12" s="2" customFormat="1" ht="14.25" customHeight="1" x14ac:dyDescent="0.2">
      <c r="A88" s="26"/>
      <c r="B88" s="26"/>
      <c r="C88" s="42"/>
      <c r="D88" s="41"/>
      <c r="E88" s="41"/>
      <c r="F88" s="41"/>
      <c r="G88" s="41"/>
      <c r="H88" s="41"/>
      <c r="I88" s="23"/>
      <c r="J88" s="23"/>
      <c r="K88" s="10"/>
      <c r="L88" s="10"/>
    </row>
    <row r="89" spans="1:12" s="2" customFormat="1" ht="14.25" customHeight="1" x14ac:dyDescent="0.2">
      <c r="A89" s="26"/>
      <c r="B89" s="26"/>
      <c r="C89" s="42"/>
      <c r="D89" s="41"/>
      <c r="E89" s="41"/>
      <c r="F89" s="41"/>
      <c r="G89" s="41"/>
      <c r="H89" s="41"/>
      <c r="I89" s="23"/>
      <c r="J89" s="23"/>
      <c r="K89" s="10"/>
      <c r="L89" s="10"/>
    </row>
    <row r="90" spans="1:12" s="2" customFormat="1" ht="14.25" customHeight="1" x14ac:dyDescent="0.2">
      <c r="A90" s="26"/>
      <c r="B90" s="26"/>
      <c r="C90" s="42"/>
      <c r="D90" s="41"/>
      <c r="E90" s="41"/>
      <c r="F90" s="41"/>
      <c r="G90" s="41"/>
      <c r="H90" s="41"/>
      <c r="I90" s="23"/>
      <c r="J90" s="23"/>
      <c r="K90" s="10"/>
      <c r="L90" s="10"/>
    </row>
    <row r="91" spans="1:12" s="2" customFormat="1" ht="14.25" customHeight="1" x14ac:dyDescent="0.2">
      <c r="A91" s="26"/>
      <c r="B91" s="26"/>
      <c r="C91" s="42"/>
      <c r="D91" s="41"/>
      <c r="E91" s="41"/>
      <c r="F91" s="41"/>
      <c r="G91" s="41"/>
      <c r="H91" s="41"/>
      <c r="I91" s="23"/>
      <c r="J91" s="23"/>
      <c r="K91" s="10"/>
      <c r="L91" s="10"/>
    </row>
    <row r="92" spans="1:12" s="2" customFormat="1" ht="14.25" customHeight="1" x14ac:dyDescent="0.2">
      <c r="A92" s="26"/>
      <c r="B92" s="26"/>
      <c r="C92" s="42"/>
      <c r="D92" s="41"/>
      <c r="E92" s="41"/>
      <c r="F92" s="41"/>
      <c r="G92" s="41"/>
      <c r="H92" s="41"/>
      <c r="I92" s="23"/>
      <c r="J92" s="23"/>
      <c r="K92" s="10"/>
      <c r="L92" s="10"/>
    </row>
    <row r="93" spans="1:12" s="2" customFormat="1" ht="14.25" customHeight="1" x14ac:dyDescent="0.2">
      <c r="A93" s="26"/>
      <c r="B93" s="26"/>
      <c r="C93" s="42"/>
      <c r="D93" s="41"/>
      <c r="E93" s="41"/>
      <c r="F93" s="41"/>
      <c r="G93" s="41"/>
      <c r="H93" s="41"/>
      <c r="I93" s="23"/>
      <c r="J93" s="23"/>
      <c r="K93" s="10"/>
      <c r="L93" s="10"/>
    </row>
    <row r="94" spans="1:12" s="2" customFormat="1" ht="14.25" customHeight="1" x14ac:dyDescent="0.2">
      <c r="A94" s="26"/>
      <c r="B94" s="26"/>
      <c r="C94" s="42"/>
      <c r="D94" s="41"/>
      <c r="E94" s="41"/>
      <c r="F94" s="41"/>
      <c r="G94" s="41"/>
      <c r="H94" s="41"/>
      <c r="I94" s="23"/>
      <c r="J94" s="23"/>
      <c r="K94" s="10"/>
      <c r="L94" s="10"/>
    </row>
    <row r="95" spans="1:12" s="2" customFormat="1" ht="14.25" customHeight="1" x14ac:dyDescent="0.2">
      <c r="A95" s="26"/>
      <c r="B95" s="26"/>
      <c r="C95" s="42"/>
      <c r="D95" s="41"/>
      <c r="E95" s="41"/>
      <c r="F95" s="41"/>
      <c r="G95" s="41"/>
      <c r="H95" s="41"/>
      <c r="I95" s="23"/>
      <c r="J95" s="23"/>
      <c r="K95" s="10"/>
      <c r="L95" s="10"/>
    </row>
    <row r="96" spans="1:12" s="2" customFormat="1" ht="14.25" customHeight="1" x14ac:dyDescent="0.2">
      <c r="A96" s="26"/>
      <c r="B96" s="26"/>
      <c r="C96" s="42"/>
      <c r="D96" s="41"/>
      <c r="E96" s="41"/>
      <c r="F96" s="41"/>
      <c r="G96" s="41"/>
      <c r="H96" s="41"/>
      <c r="I96" s="23"/>
      <c r="J96" s="23"/>
      <c r="K96" s="10"/>
      <c r="L96" s="10"/>
    </row>
    <row r="97" spans="1:12" s="2" customFormat="1" ht="14.25" customHeight="1" x14ac:dyDescent="0.2">
      <c r="A97" s="26"/>
      <c r="B97" s="26"/>
      <c r="C97" s="42"/>
      <c r="D97" s="41"/>
      <c r="E97" s="41"/>
      <c r="F97" s="41"/>
      <c r="G97" s="41"/>
      <c r="H97" s="41"/>
      <c r="I97" s="23"/>
      <c r="J97" s="23"/>
      <c r="K97" s="10"/>
      <c r="L97" s="10"/>
    </row>
    <row r="98" spans="1:12" s="2" customFormat="1" ht="14.25" customHeight="1" x14ac:dyDescent="0.2">
      <c r="A98" s="26"/>
      <c r="B98" s="26"/>
      <c r="C98" s="42"/>
      <c r="D98" s="41"/>
      <c r="E98" s="41"/>
      <c r="F98" s="41"/>
      <c r="G98" s="41"/>
      <c r="H98" s="41"/>
      <c r="I98" s="23"/>
      <c r="J98" s="23"/>
      <c r="K98" s="10"/>
      <c r="L98" s="10"/>
    </row>
    <row r="99" spans="1:12" s="2" customFormat="1" ht="14.25" customHeight="1" x14ac:dyDescent="0.2">
      <c r="A99" s="26"/>
      <c r="B99" s="26"/>
      <c r="C99" s="42"/>
      <c r="D99" s="41"/>
      <c r="E99" s="41"/>
      <c r="F99" s="41"/>
      <c r="G99" s="41"/>
      <c r="H99" s="41"/>
      <c r="I99" s="23"/>
      <c r="J99" s="23"/>
      <c r="K99" s="10"/>
      <c r="L99" s="10"/>
    </row>
    <row r="100" spans="1:12" s="2" customFormat="1" ht="14.25" customHeight="1" x14ac:dyDescent="0.2">
      <c r="A100" s="26"/>
      <c r="B100" s="26"/>
      <c r="C100" s="42"/>
      <c r="D100" s="41"/>
      <c r="E100" s="41"/>
      <c r="F100" s="41"/>
      <c r="G100" s="41"/>
      <c r="H100" s="41"/>
      <c r="I100" s="23"/>
      <c r="J100" s="23"/>
      <c r="K100" s="10"/>
      <c r="L100" s="10"/>
    </row>
    <row r="101" spans="1:12" s="2" customFormat="1" ht="14.25" customHeight="1" x14ac:dyDescent="0.2">
      <c r="A101" s="26"/>
      <c r="B101" s="26"/>
      <c r="C101" s="42"/>
      <c r="D101" s="41"/>
      <c r="E101" s="41"/>
      <c r="F101" s="41"/>
      <c r="G101" s="41"/>
      <c r="H101" s="41"/>
      <c r="I101" s="23"/>
      <c r="J101" s="23"/>
      <c r="K101" s="10"/>
      <c r="L101" s="10"/>
    </row>
    <row r="102" spans="1:12" s="2" customFormat="1" ht="14.25" customHeight="1" x14ac:dyDescent="0.2">
      <c r="A102" s="26"/>
      <c r="B102" s="26"/>
      <c r="C102" s="42"/>
      <c r="D102" s="41"/>
      <c r="E102" s="41"/>
      <c r="F102" s="41"/>
      <c r="G102" s="41"/>
      <c r="H102" s="41"/>
      <c r="I102" s="23"/>
      <c r="J102" s="23"/>
      <c r="K102" s="10"/>
      <c r="L102" s="10"/>
    </row>
    <row r="103" spans="1:12" s="2" customFormat="1" ht="14.25" customHeight="1" x14ac:dyDescent="0.2">
      <c r="A103" s="26"/>
      <c r="B103" s="26"/>
      <c r="C103" s="42"/>
      <c r="D103" s="41"/>
      <c r="E103" s="41"/>
      <c r="F103" s="41"/>
      <c r="G103" s="41"/>
      <c r="H103" s="41"/>
      <c r="I103" s="23"/>
      <c r="J103" s="23"/>
      <c r="K103" s="10"/>
      <c r="L103" s="10"/>
    </row>
    <row r="104" spans="1:12" s="2" customFormat="1" ht="14.25" customHeight="1" x14ac:dyDescent="0.2">
      <c r="A104" s="26"/>
      <c r="B104" s="26"/>
      <c r="C104" s="42"/>
      <c r="D104" s="41"/>
      <c r="E104" s="41"/>
      <c r="F104" s="41"/>
      <c r="G104" s="41"/>
      <c r="H104" s="41"/>
      <c r="I104" s="23"/>
      <c r="J104" s="23"/>
      <c r="K104" s="10"/>
      <c r="L104" s="10"/>
    </row>
    <row r="105" spans="1:12" s="2" customFormat="1" ht="14.25" customHeight="1" x14ac:dyDescent="0.2">
      <c r="A105" s="26"/>
      <c r="B105" s="26"/>
      <c r="C105" s="42"/>
      <c r="D105" s="41"/>
      <c r="E105" s="41"/>
      <c r="F105" s="41"/>
      <c r="G105" s="41"/>
      <c r="H105" s="41"/>
      <c r="I105" s="23"/>
      <c r="J105" s="23"/>
      <c r="K105" s="10"/>
      <c r="L105" s="10"/>
    </row>
    <row r="106" spans="1:12" s="2" customFormat="1" ht="14.25" customHeight="1" x14ac:dyDescent="0.2">
      <c r="A106" s="26"/>
      <c r="B106" s="26"/>
      <c r="C106" s="42"/>
      <c r="D106" s="41"/>
      <c r="E106" s="41"/>
      <c r="F106" s="41"/>
      <c r="G106" s="41"/>
      <c r="H106" s="41"/>
      <c r="I106" s="23"/>
      <c r="J106" s="23"/>
      <c r="K106" s="10"/>
      <c r="L106" s="10"/>
    </row>
    <row r="107" spans="1:12" s="2" customFormat="1" ht="14.25" customHeight="1" x14ac:dyDescent="0.2">
      <c r="A107" s="26"/>
      <c r="B107" s="26"/>
      <c r="C107" s="42"/>
      <c r="D107" s="41"/>
      <c r="E107" s="41"/>
      <c r="F107" s="41"/>
      <c r="G107" s="41"/>
      <c r="H107" s="41"/>
      <c r="I107" s="23"/>
      <c r="J107" s="23"/>
      <c r="K107" s="10"/>
      <c r="L107" s="10"/>
    </row>
    <row r="108" spans="1:12" s="2" customFormat="1" ht="14.25" customHeight="1" x14ac:dyDescent="0.2">
      <c r="A108" s="26"/>
      <c r="B108" s="26"/>
      <c r="C108" s="42"/>
      <c r="D108" s="41"/>
      <c r="E108" s="41"/>
      <c r="F108" s="41"/>
      <c r="G108" s="41"/>
      <c r="H108" s="41"/>
      <c r="I108" s="23"/>
      <c r="J108" s="23"/>
      <c r="K108" s="10"/>
      <c r="L108" s="10"/>
    </row>
    <row r="109" spans="1:12" s="2" customFormat="1" ht="14.25" customHeight="1" x14ac:dyDescent="0.2">
      <c r="A109" s="26"/>
      <c r="B109" s="26"/>
      <c r="C109" s="42"/>
      <c r="D109" s="41"/>
      <c r="E109" s="41"/>
      <c r="F109" s="41"/>
      <c r="G109" s="41"/>
      <c r="H109" s="41"/>
      <c r="I109" s="23"/>
      <c r="J109" s="23"/>
      <c r="K109" s="10"/>
      <c r="L109" s="10"/>
    </row>
    <row r="110" spans="1:12" s="2" customFormat="1" ht="14.25" customHeight="1" x14ac:dyDescent="0.2">
      <c r="A110" s="26"/>
      <c r="B110" s="26"/>
      <c r="C110" s="42"/>
      <c r="D110" s="41"/>
      <c r="E110" s="41"/>
      <c r="F110" s="41"/>
      <c r="G110" s="41"/>
      <c r="H110" s="41"/>
      <c r="I110" s="23"/>
      <c r="J110" s="23"/>
      <c r="K110" s="10"/>
      <c r="L110" s="10"/>
    </row>
    <row r="111" spans="1:12" s="2" customFormat="1" ht="14.25" customHeight="1" x14ac:dyDescent="0.2">
      <c r="A111" s="26"/>
      <c r="B111" s="26"/>
      <c r="C111" s="42"/>
      <c r="D111" s="41"/>
      <c r="E111" s="41"/>
      <c r="F111" s="41"/>
      <c r="G111" s="41"/>
      <c r="H111" s="41"/>
      <c r="I111" s="23"/>
      <c r="J111" s="23"/>
      <c r="K111" s="10"/>
      <c r="L111" s="10"/>
    </row>
    <row r="112" spans="1:12" s="2" customFormat="1" ht="14.25" customHeight="1" x14ac:dyDescent="0.2">
      <c r="A112" s="26"/>
      <c r="B112" s="26"/>
      <c r="C112" s="42"/>
      <c r="D112" s="41"/>
      <c r="E112" s="41"/>
      <c r="F112" s="41"/>
      <c r="G112" s="41"/>
      <c r="H112" s="41"/>
      <c r="I112" s="23"/>
      <c r="J112" s="23"/>
      <c r="K112" s="10"/>
      <c r="L112" s="10"/>
    </row>
    <row r="113" spans="1:12" s="2" customFormat="1" ht="14.25" customHeight="1" x14ac:dyDescent="0.2">
      <c r="A113" s="26"/>
      <c r="B113" s="26"/>
      <c r="C113" s="42"/>
      <c r="D113" s="41"/>
      <c r="E113" s="41"/>
      <c r="F113" s="41"/>
      <c r="G113" s="41"/>
      <c r="H113" s="41"/>
      <c r="I113" s="23"/>
      <c r="J113" s="23"/>
      <c r="K113" s="10"/>
      <c r="L113" s="10"/>
    </row>
    <row r="114" spans="1:12" s="2" customFormat="1" ht="14.25" customHeight="1" x14ac:dyDescent="0.2">
      <c r="A114" s="26"/>
      <c r="B114" s="26"/>
      <c r="C114" s="42"/>
      <c r="D114" s="41"/>
      <c r="E114" s="41"/>
      <c r="F114" s="41"/>
      <c r="G114" s="41"/>
      <c r="H114" s="41"/>
      <c r="I114" s="23"/>
      <c r="J114" s="23"/>
      <c r="K114" s="10"/>
      <c r="L114" s="10"/>
    </row>
    <row r="115" spans="1:12" s="2" customFormat="1" ht="14.25" customHeight="1" x14ac:dyDescent="0.2">
      <c r="A115" s="26"/>
      <c r="B115" s="26"/>
      <c r="C115" s="42"/>
      <c r="D115" s="41"/>
      <c r="E115" s="41"/>
      <c r="F115" s="41"/>
      <c r="G115" s="41"/>
      <c r="H115" s="41"/>
      <c r="I115" s="23"/>
      <c r="J115" s="23"/>
      <c r="K115" s="10"/>
      <c r="L115" s="10"/>
    </row>
    <row r="116" spans="1:12" s="2" customFormat="1" ht="14.25" customHeight="1" x14ac:dyDescent="0.2">
      <c r="A116" s="26"/>
      <c r="B116" s="26"/>
      <c r="C116" s="42"/>
      <c r="D116" s="41"/>
      <c r="E116" s="41"/>
      <c r="F116" s="41"/>
      <c r="G116" s="41"/>
      <c r="H116" s="41"/>
      <c r="I116" s="23"/>
      <c r="J116" s="23"/>
      <c r="K116" s="10"/>
      <c r="L116" s="10"/>
    </row>
    <row r="117" spans="1:12" s="2" customFormat="1" ht="14.25" customHeight="1" x14ac:dyDescent="0.2">
      <c r="A117" s="26"/>
      <c r="B117" s="26"/>
      <c r="C117" s="42"/>
      <c r="D117" s="41"/>
      <c r="E117" s="41"/>
      <c r="F117" s="41"/>
      <c r="G117" s="41"/>
      <c r="H117" s="41"/>
      <c r="I117" s="23"/>
      <c r="J117" s="23"/>
      <c r="K117" s="10"/>
      <c r="L117" s="10"/>
    </row>
    <row r="118" spans="1:12" s="2" customFormat="1" ht="14.25" customHeight="1" x14ac:dyDescent="0.2">
      <c r="A118" s="26"/>
      <c r="B118" s="26"/>
      <c r="C118" s="42"/>
      <c r="D118" s="41"/>
      <c r="E118" s="41"/>
      <c r="F118" s="41"/>
      <c r="G118" s="41"/>
      <c r="H118" s="41"/>
      <c r="I118" s="23"/>
      <c r="J118" s="23"/>
      <c r="K118" s="10"/>
      <c r="L118" s="10"/>
    </row>
    <row r="119" spans="1:12" s="2" customFormat="1" ht="14.25" customHeight="1" x14ac:dyDescent="0.2">
      <c r="A119" s="26"/>
      <c r="B119" s="26"/>
      <c r="C119" s="42"/>
      <c r="D119" s="41"/>
      <c r="E119" s="41"/>
      <c r="F119" s="41"/>
      <c r="G119" s="41"/>
      <c r="H119" s="41"/>
      <c r="I119" s="23"/>
      <c r="J119" s="23"/>
      <c r="K119" s="10"/>
      <c r="L119" s="10"/>
    </row>
    <row r="120" spans="1:12" s="2" customFormat="1" ht="14.25" customHeight="1" x14ac:dyDescent="0.2">
      <c r="A120" s="26"/>
      <c r="B120" s="26"/>
      <c r="C120" s="42"/>
      <c r="D120" s="41"/>
      <c r="E120" s="41"/>
      <c r="F120" s="41"/>
      <c r="G120" s="41"/>
      <c r="H120" s="41"/>
      <c r="I120" s="23"/>
      <c r="J120" s="23"/>
      <c r="K120" s="10"/>
      <c r="L120" s="10"/>
    </row>
    <row r="121" spans="1:12" ht="14.25" customHeight="1" x14ac:dyDescent="0.2">
      <c r="A121" s="26"/>
      <c r="B121" s="26"/>
    </row>
  </sheetData>
  <mergeCells count="6">
    <mergeCell ref="A83:B83"/>
    <mergeCell ref="A1:L1"/>
    <mergeCell ref="A2:B2"/>
    <mergeCell ref="C2:E2"/>
    <mergeCell ref="F2:H2"/>
    <mergeCell ref="I2:J2"/>
  </mergeCells>
  <conditionalFormatting sqref="H40:J79 H82:J83 H80:H81 A4:B4 H4:H39 E34:E79">
    <cfRule type="cellIs" dxfId="51" priority="63" stopIfTrue="1" operator="equal">
      <formula>"List"</formula>
    </cfRule>
    <cfRule type="cellIs" dxfId="50" priority="64" stopIfTrue="1" operator="equal">
      <formula>"Group"</formula>
    </cfRule>
  </conditionalFormatting>
  <conditionalFormatting sqref="H40:J79 H82:J83 H80:H81 A4:B4 H4:H39 E34:E79">
    <cfRule type="cellIs" dxfId="49" priority="61" stopIfTrue="1" operator="equal">
      <formula>"List"</formula>
    </cfRule>
    <cfRule type="cellIs" dxfId="48" priority="62" stopIfTrue="1" operator="equal">
      <formula>"Group"</formula>
    </cfRule>
  </conditionalFormatting>
  <conditionalFormatting sqref="F4">
    <cfRule type="cellIs" dxfId="47" priority="59" stopIfTrue="1" operator="equal">
      <formula>"List"</formula>
    </cfRule>
    <cfRule type="cellIs" dxfId="46" priority="60" stopIfTrue="1" operator="equal">
      <formula>"Group"</formula>
    </cfRule>
  </conditionalFormatting>
  <conditionalFormatting sqref="F4">
    <cfRule type="cellIs" dxfId="45" priority="57" stopIfTrue="1" operator="equal">
      <formula>"List"</formula>
    </cfRule>
    <cfRule type="cellIs" dxfId="44" priority="58" stopIfTrue="1" operator="equal">
      <formula>"Group"</formula>
    </cfRule>
  </conditionalFormatting>
  <conditionalFormatting sqref="F5">
    <cfRule type="cellIs" dxfId="43" priority="55" stopIfTrue="1" operator="equal">
      <formula>"List"</formula>
    </cfRule>
    <cfRule type="cellIs" dxfId="42" priority="56" stopIfTrue="1" operator="equal">
      <formula>"Group"</formula>
    </cfRule>
  </conditionalFormatting>
  <conditionalFormatting sqref="F5">
    <cfRule type="cellIs" dxfId="41" priority="53" stopIfTrue="1" operator="equal">
      <formula>"List"</formula>
    </cfRule>
    <cfRule type="cellIs" dxfId="40" priority="54" stopIfTrue="1" operator="equal">
      <formula>"Group"</formula>
    </cfRule>
  </conditionalFormatting>
  <conditionalFormatting sqref="G9">
    <cfRule type="cellIs" dxfId="39" priority="51" stopIfTrue="1" operator="equal">
      <formula>"List"</formula>
    </cfRule>
    <cfRule type="cellIs" dxfId="38" priority="52" stopIfTrue="1" operator="equal">
      <formula>"Group"</formula>
    </cfRule>
  </conditionalFormatting>
  <conditionalFormatting sqref="G9">
    <cfRule type="cellIs" dxfId="37" priority="49" stopIfTrue="1" operator="equal">
      <formula>"List"</formula>
    </cfRule>
    <cfRule type="cellIs" dxfId="36" priority="50" stopIfTrue="1" operator="equal">
      <formula>"Group"</formula>
    </cfRule>
  </conditionalFormatting>
  <conditionalFormatting sqref="E4:E7">
    <cfRule type="cellIs" dxfId="35" priority="47" stopIfTrue="1" operator="equal">
      <formula>"List"</formula>
    </cfRule>
    <cfRule type="cellIs" dxfId="34" priority="48" stopIfTrue="1" operator="equal">
      <formula>"Group"</formula>
    </cfRule>
  </conditionalFormatting>
  <conditionalFormatting sqref="E4:E7">
    <cfRule type="cellIs" dxfId="33" priority="45" stopIfTrue="1" operator="equal">
      <formula>"List"</formula>
    </cfRule>
    <cfRule type="cellIs" dxfId="32" priority="46" stopIfTrue="1" operator="equal">
      <formula>"Group"</formula>
    </cfRule>
  </conditionalFormatting>
  <conditionalFormatting sqref="E8:E11">
    <cfRule type="cellIs" dxfId="31" priority="43" stopIfTrue="1" operator="equal">
      <formula>"List"</formula>
    </cfRule>
    <cfRule type="cellIs" dxfId="30" priority="44" stopIfTrue="1" operator="equal">
      <formula>"Group"</formula>
    </cfRule>
  </conditionalFormatting>
  <conditionalFormatting sqref="E8:E11">
    <cfRule type="cellIs" dxfId="29" priority="41" stopIfTrue="1" operator="equal">
      <formula>"List"</formula>
    </cfRule>
    <cfRule type="cellIs" dxfId="28" priority="42" stopIfTrue="1" operator="equal">
      <formula>"Group"</formula>
    </cfRule>
  </conditionalFormatting>
  <conditionalFormatting sqref="C8">
    <cfRule type="cellIs" dxfId="27" priority="39" stopIfTrue="1" operator="equal">
      <formula>"List"</formula>
    </cfRule>
    <cfRule type="cellIs" dxfId="26" priority="40" stopIfTrue="1" operator="equal">
      <formula>"Group"</formula>
    </cfRule>
  </conditionalFormatting>
  <conditionalFormatting sqref="C8">
    <cfRule type="cellIs" dxfId="25" priority="37" stopIfTrue="1" operator="equal">
      <formula>"List"</formula>
    </cfRule>
    <cfRule type="cellIs" dxfId="24" priority="38" stopIfTrue="1" operator="equal">
      <formula>"Group"</formula>
    </cfRule>
  </conditionalFormatting>
  <conditionalFormatting sqref="E14:E15">
    <cfRule type="cellIs" dxfId="23" priority="35" stopIfTrue="1" operator="equal">
      <formula>"List"</formula>
    </cfRule>
    <cfRule type="cellIs" dxfId="22" priority="36" stopIfTrue="1" operator="equal">
      <formula>"Group"</formula>
    </cfRule>
  </conditionalFormatting>
  <conditionalFormatting sqref="E14:E15">
    <cfRule type="cellIs" dxfId="21" priority="33" stopIfTrue="1" operator="equal">
      <formula>"List"</formula>
    </cfRule>
    <cfRule type="cellIs" dxfId="20" priority="34" stopIfTrue="1" operator="equal">
      <formula>"Group"</formula>
    </cfRule>
  </conditionalFormatting>
  <conditionalFormatting sqref="E16:E20">
    <cfRule type="cellIs" dxfId="19" priority="31" stopIfTrue="1" operator="equal">
      <formula>"List"</formula>
    </cfRule>
    <cfRule type="cellIs" dxfId="18" priority="32" stopIfTrue="1" operator="equal">
      <formula>"Group"</formula>
    </cfRule>
  </conditionalFormatting>
  <conditionalFormatting sqref="E16:E20">
    <cfRule type="cellIs" dxfId="17" priority="29" stopIfTrue="1" operator="equal">
      <formula>"List"</formula>
    </cfRule>
    <cfRule type="cellIs" dxfId="16" priority="30" stopIfTrue="1" operator="equal">
      <formula>"Group"</formula>
    </cfRule>
  </conditionalFormatting>
  <conditionalFormatting sqref="E23:E25">
    <cfRule type="cellIs" dxfId="15" priority="27" stopIfTrue="1" operator="equal">
      <formula>"List"</formula>
    </cfRule>
    <cfRule type="cellIs" dxfId="14" priority="28" stopIfTrue="1" operator="equal">
      <formula>"Group"</formula>
    </cfRule>
  </conditionalFormatting>
  <conditionalFormatting sqref="E23:E25">
    <cfRule type="cellIs" dxfId="13" priority="25" stopIfTrue="1" operator="equal">
      <formula>"List"</formula>
    </cfRule>
    <cfRule type="cellIs" dxfId="12" priority="26" stopIfTrue="1" operator="equal">
      <formula>"Group"</formula>
    </cfRule>
  </conditionalFormatting>
  <conditionalFormatting sqref="E26:E29">
    <cfRule type="cellIs" dxfId="11" priority="23" stopIfTrue="1" operator="equal">
      <formula>"List"</formula>
    </cfRule>
    <cfRule type="cellIs" dxfId="10" priority="24" stopIfTrue="1" operator="equal">
      <formula>"Group"</formula>
    </cfRule>
  </conditionalFormatting>
  <conditionalFormatting sqref="E26:E29">
    <cfRule type="cellIs" dxfId="9" priority="21" stopIfTrue="1" operator="equal">
      <formula>"List"</formula>
    </cfRule>
    <cfRule type="cellIs" dxfId="8" priority="22" stopIfTrue="1" operator="equal">
      <formula>"Group"</formula>
    </cfRule>
  </conditionalFormatting>
  <conditionalFormatting sqref="E32:E33">
    <cfRule type="cellIs" dxfId="7" priority="19" stopIfTrue="1" operator="equal">
      <formula>"List"</formula>
    </cfRule>
    <cfRule type="cellIs" dxfId="6" priority="20" stopIfTrue="1" operator="equal">
      <formula>"Group"</formula>
    </cfRule>
  </conditionalFormatting>
  <conditionalFormatting sqref="E32:E33">
    <cfRule type="cellIs" dxfId="5" priority="17" stopIfTrue="1" operator="equal">
      <formula>"List"</formula>
    </cfRule>
    <cfRule type="cellIs" dxfId="4" priority="18" stopIfTrue="1" operator="equal">
      <formula>"Group"</formula>
    </cfRule>
  </conditionalFormatting>
  <conditionalFormatting sqref="F8">
    <cfRule type="cellIs" dxfId="3" priority="15" stopIfTrue="1" operator="equal">
      <formula>"List"</formula>
    </cfRule>
    <cfRule type="cellIs" dxfId="2" priority="16" stopIfTrue="1" operator="equal">
      <formula>"Group"</formula>
    </cfRule>
  </conditionalFormatting>
  <conditionalFormatting sqref="F8">
    <cfRule type="cellIs" dxfId="1" priority="13" stopIfTrue="1" operator="equal">
      <formula>"List"</formula>
    </cfRule>
    <cfRule type="cellIs" dxfId="0" priority="14" stopIfTrue="1" operator="equal">
      <formula>"Group"</formula>
    </cfRule>
  </conditionalFormatting>
  <dataValidations count="2">
    <dataValidation type="list" allowBlank="1" showInputMessage="1" showErrorMessage="1" sqref="JD65525:JD65538 SZ65525:SZ65538 ACV65525:ACV65538 AMR65525:AMR65538 AWN65525:AWN65538 BGJ65525:BGJ65538 BQF65525:BQF65538 CAB65525:CAB65538 CJX65525:CJX65538 CTT65525:CTT65538 DDP65525:DDP65538 DNL65525:DNL65538 DXH65525:DXH65538 EHD65525:EHD65538 EQZ65525:EQZ65538 FAV65525:FAV65538 FKR65525:FKR65538 FUN65525:FUN65538 GEJ65525:GEJ65538 GOF65525:GOF65538 GYB65525:GYB65538 HHX65525:HHX65538 HRT65525:HRT65538 IBP65525:IBP65538 ILL65525:ILL65538 IVH65525:IVH65538 JFD65525:JFD65538 JOZ65525:JOZ65538 JYV65525:JYV65538 KIR65525:KIR65538 KSN65525:KSN65538 LCJ65525:LCJ65538 LMF65525:LMF65538 LWB65525:LWB65538 MFX65525:MFX65538 MPT65525:MPT65538 MZP65525:MZP65538 NJL65525:NJL65538 NTH65525:NTH65538 ODD65525:ODD65538 OMZ65525:OMZ65538 OWV65525:OWV65538 PGR65525:PGR65538 PQN65525:PQN65538 QAJ65525:QAJ65538 QKF65525:QKF65538 QUB65525:QUB65538 RDX65525:RDX65538 RNT65525:RNT65538 RXP65525:RXP65538 SHL65525:SHL65538 SRH65525:SRH65538 TBD65525:TBD65538 TKZ65525:TKZ65538 TUV65525:TUV65538 UER65525:UER65538 UON65525:UON65538 UYJ65525:UYJ65538 VIF65525:VIF65538 VSB65525:VSB65538 WBX65525:WBX65538 WLT65525:WLT65538 WVP65525:WVP65538 JD131061:JD131074 SZ131061:SZ131074 ACV131061:ACV131074 AMR131061:AMR131074 AWN131061:AWN131074 BGJ131061:BGJ131074 BQF131061:BQF131074 CAB131061:CAB131074 CJX131061:CJX131074 CTT131061:CTT131074 DDP131061:DDP131074 DNL131061:DNL131074 DXH131061:DXH131074 EHD131061:EHD131074 EQZ131061:EQZ131074 FAV131061:FAV131074 FKR131061:FKR131074 FUN131061:FUN131074 GEJ131061:GEJ131074 GOF131061:GOF131074 GYB131061:GYB131074 HHX131061:HHX131074 HRT131061:HRT131074 IBP131061:IBP131074 ILL131061:ILL131074 IVH131061:IVH131074 JFD131061:JFD131074 JOZ131061:JOZ131074 JYV131061:JYV131074 KIR131061:KIR131074 KSN131061:KSN131074 LCJ131061:LCJ131074 LMF131061:LMF131074 LWB131061:LWB131074 MFX131061:MFX131074 MPT131061:MPT131074 MZP131061:MZP131074 NJL131061:NJL131074 NTH131061:NTH131074 ODD131061:ODD131074 OMZ131061:OMZ131074 OWV131061:OWV131074 PGR131061:PGR131074 PQN131061:PQN131074 QAJ131061:QAJ131074 QKF131061:QKF131074 QUB131061:QUB131074 RDX131061:RDX131074 RNT131061:RNT131074 RXP131061:RXP131074 SHL131061:SHL131074 SRH131061:SRH131074 TBD131061:TBD131074 TKZ131061:TKZ131074 TUV131061:TUV131074 UER131061:UER131074 UON131061:UON131074 UYJ131061:UYJ131074 VIF131061:VIF131074 VSB131061:VSB131074 WBX131061:WBX131074 WLT131061:WLT131074 WVP131061:WVP131074 JD196597:JD196610 SZ196597:SZ196610 ACV196597:ACV196610 AMR196597:AMR196610 AWN196597:AWN196610 BGJ196597:BGJ196610 BQF196597:BQF196610 CAB196597:CAB196610 CJX196597:CJX196610 CTT196597:CTT196610 DDP196597:DDP196610 DNL196597:DNL196610 DXH196597:DXH196610 EHD196597:EHD196610 EQZ196597:EQZ196610 FAV196597:FAV196610 FKR196597:FKR196610 FUN196597:FUN196610 GEJ196597:GEJ196610 GOF196597:GOF196610 GYB196597:GYB196610 HHX196597:HHX196610 HRT196597:HRT196610 IBP196597:IBP196610 ILL196597:ILL196610 IVH196597:IVH196610 JFD196597:JFD196610 JOZ196597:JOZ196610 JYV196597:JYV196610 KIR196597:KIR196610 KSN196597:KSN196610 LCJ196597:LCJ196610 LMF196597:LMF196610 LWB196597:LWB196610 MFX196597:MFX196610 MPT196597:MPT196610 MZP196597:MZP196610 NJL196597:NJL196610 NTH196597:NTH196610 ODD196597:ODD196610 OMZ196597:OMZ196610 OWV196597:OWV196610 PGR196597:PGR196610 PQN196597:PQN196610 QAJ196597:QAJ196610 QKF196597:QKF196610 QUB196597:QUB196610 RDX196597:RDX196610 RNT196597:RNT196610 RXP196597:RXP196610 SHL196597:SHL196610 SRH196597:SRH196610 TBD196597:TBD196610 TKZ196597:TKZ196610 TUV196597:TUV196610 UER196597:UER196610 UON196597:UON196610 UYJ196597:UYJ196610 VIF196597:VIF196610 VSB196597:VSB196610 WBX196597:WBX196610 WLT196597:WLT196610 WVP196597:WVP196610 JD262133:JD262146 SZ262133:SZ262146 ACV262133:ACV262146 AMR262133:AMR262146 AWN262133:AWN262146 BGJ262133:BGJ262146 BQF262133:BQF262146 CAB262133:CAB262146 CJX262133:CJX262146 CTT262133:CTT262146 DDP262133:DDP262146 DNL262133:DNL262146 DXH262133:DXH262146 EHD262133:EHD262146 EQZ262133:EQZ262146 FAV262133:FAV262146 FKR262133:FKR262146 FUN262133:FUN262146 GEJ262133:GEJ262146 GOF262133:GOF262146 GYB262133:GYB262146 HHX262133:HHX262146 HRT262133:HRT262146 IBP262133:IBP262146 ILL262133:ILL262146 IVH262133:IVH262146 JFD262133:JFD262146 JOZ262133:JOZ262146 JYV262133:JYV262146 KIR262133:KIR262146 KSN262133:KSN262146 LCJ262133:LCJ262146 LMF262133:LMF262146 LWB262133:LWB262146 MFX262133:MFX262146 MPT262133:MPT262146 MZP262133:MZP262146 NJL262133:NJL262146 NTH262133:NTH262146 ODD262133:ODD262146 OMZ262133:OMZ262146 OWV262133:OWV262146 PGR262133:PGR262146 PQN262133:PQN262146 QAJ262133:QAJ262146 QKF262133:QKF262146 QUB262133:QUB262146 RDX262133:RDX262146 RNT262133:RNT262146 RXP262133:RXP262146 SHL262133:SHL262146 SRH262133:SRH262146 TBD262133:TBD262146 TKZ262133:TKZ262146 TUV262133:TUV262146 UER262133:UER262146 UON262133:UON262146 UYJ262133:UYJ262146 VIF262133:VIF262146 VSB262133:VSB262146 WBX262133:WBX262146 WLT262133:WLT262146 WVP262133:WVP262146 JD327669:JD327682 SZ327669:SZ327682 ACV327669:ACV327682 AMR327669:AMR327682 AWN327669:AWN327682 BGJ327669:BGJ327682 BQF327669:BQF327682 CAB327669:CAB327682 CJX327669:CJX327682 CTT327669:CTT327682 DDP327669:DDP327682 DNL327669:DNL327682 DXH327669:DXH327682 EHD327669:EHD327682 EQZ327669:EQZ327682 FAV327669:FAV327682 FKR327669:FKR327682 FUN327669:FUN327682 GEJ327669:GEJ327682 GOF327669:GOF327682 GYB327669:GYB327682 HHX327669:HHX327682 HRT327669:HRT327682 IBP327669:IBP327682 ILL327669:ILL327682 IVH327669:IVH327682 JFD327669:JFD327682 JOZ327669:JOZ327682 JYV327669:JYV327682 KIR327669:KIR327682 KSN327669:KSN327682 LCJ327669:LCJ327682 LMF327669:LMF327682 LWB327669:LWB327682 MFX327669:MFX327682 MPT327669:MPT327682 MZP327669:MZP327682 NJL327669:NJL327682 NTH327669:NTH327682 ODD327669:ODD327682 OMZ327669:OMZ327682 OWV327669:OWV327682 PGR327669:PGR327682 PQN327669:PQN327682 QAJ327669:QAJ327682 QKF327669:QKF327682 QUB327669:QUB327682 RDX327669:RDX327682 RNT327669:RNT327682 RXP327669:RXP327682 SHL327669:SHL327682 SRH327669:SRH327682 TBD327669:TBD327682 TKZ327669:TKZ327682 TUV327669:TUV327682 UER327669:UER327682 UON327669:UON327682 UYJ327669:UYJ327682 VIF327669:VIF327682 VSB327669:VSB327682 WBX327669:WBX327682 WLT327669:WLT327682 WVP327669:WVP327682 JD393205:JD393218 SZ393205:SZ393218 ACV393205:ACV393218 AMR393205:AMR393218 AWN393205:AWN393218 BGJ393205:BGJ393218 BQF393205:BQF393218 CAB393205:CAB393218 CJX393205:CJX393218 CTT393205:CTT393218 DDP393205:DDP393218 DNL393205:DNL393218 DXH393205:DXH393218 EHD393205:EHD393218 EQZ393205:EQZ393218 FAV393205:FAV393218 FKR393205:FKR393218 FUN393205:FUN393218 GEJ393205:GEJ393218 GOF393205:GOF393218 GYB393205:GYB393218 HHX393205:HHX393218 HRT393205:HRT393218 IBP393205:IBP393218 ILL393205:ILL393218 IVH393205:IVH393218 JFD393205:JFD393218 JOZ393205:JOZ393218 JYV393205:JYV393218 KIR393205:KIR393218 KSN393205:KSN393218 LCJ393205:LCJ393218 LMF393205:LMF393218 LWB393205:LWB393218 MFX393205:MFX393218 MPT393205:MPT393218 MZP393205:MZP393218 NJL393205:NJL393218 NTH393205:NTH393218 ODD393205:ODD393218 OMZ393205:OMZ393218 OWV393205:OWV393218 PGR393205:PGR393218 PQN393205:PQN393218 QAJ393205:QAJ393218 QKF393205:QKF393218 QUB393205:QUB393218 RDX393205:RDX393218 RNT393205:RNT393218 RXP393205:RXP393218 SHL393205:SHL393218 SRH393205:SRH393218 TBD393205:TBD393218 TKZ393205:TKZ393218 TUV393205:TUV393218 UER393205:UER393218 UON393205:UON393218 UYJ393205:UYJ393218 VIF393205:VIF393218 VSB393205:VSB393218 WBX393205:WBX393218 WLT393205:WLT393218 WVP393205:WVP393218 JD458741:JD458754 SZ458741:SZ458754 ACV458741:ACV458754 AMR458741:AMR458754 AWN458741:AWN458754 BGJ458741:BGJ458754 BQF458741:BQF458754 CAB458741:CAB458754 CJX458741:CJX458754 CTT458741:CTT458754 DDP458741:DDP458754 DNL458741:DNL458754 DXH458741:DXH458754 EHD458741:EHD458754 EQZ458741:EQZ458754 FAV458741:FAV458754 FKR458741:FKR458754 FUN458741:FUN458754 GEJ458741:GEJ458754 GOF458741:GOF458754 GYB458741:GYB458754 HHX458741:HHX458754 HRT458741:HRT458754 IBP458741:IBP458754 ILL458741:ILL458754 IVH458741:IVH458754 JFD458741:JFD458754 JOZ458741:JOZ458754 JYV458741:JYV458754 KIR458741:KIR458754 KSN458741:KSN458754 LCJ458741:LCJ458754 LMF458741:LMF458754 LWB458741:LWB458754 MFX458741:MFX458754 MPT458741:MPT458754 MZP458741:MZP458754 NJL458741:NJL458754 NTH458741:NTH458754 ODD458741:ODD458754 OMZ458741:OMZ458754 OWV458741:OWV458754 PGR458741:PGR458754 PQN458741:PQN458754 QAJ458741:QAJ458754 QKF458741:QKF458754 QUB458741:QUB458754 RDX458741:RDX458754 RNT458741:RNT458754 RXP458741:RXP458754 SHL458741:SHL458754 SRH458741:SRH458754 TBD458741:TBD458754 TKZ458741:TKZ458754 TUV458741:TUV458754 UER458741:UER458754 UON458741:UON458754 UYJ458741:UYJ458754 VIF458741:VIF458754 VSB458741:VSB458754 WBX458741:WBX458754 WLT458741:WLT458754 WVP458741:WVP458754 JD524277:JD524290 SZ524277:SZ524290 ACV524277:ACV524290 AMR524277:AMR524290 AWN524277:AWN524290 BGJ524277:BGJ524290 BQF524277:BQF524290 CAB524277:CAB524290 CJX524277:CJX524290 CTT524277:CTT524290 DDP524277:DDP524290 DNL524277:DNL524290 DXH524277:DXH524290 EHD524277:EHD524290 EQZ524277:EQZ524290 FAV524277:FAV524290 FKR524277:FKR524290 FUN524277:FUN524290 GEJ524277:GEJ524290 GOF524277:GOF524290 GYB524277:GYB524290 HHX524277:HHX524290 HRT524277:HRT524290 IBP524277:IBP524290 ILL524277:ILL524290 IVH524277:IVH524290 JFD524277:JFD524290 JOZ524277:JOZ524290 JYV524277:JYV524290 KIR524277:KIR524290 KSN524277:KSN524290 LCJ524277:LCJ524290 LMF524277:LMF524290 LWB524277:LWB524290 MFX524277:MFX524290 MPT524277:MPT524290 MZP524277:MZP524290 NJL524277:NJL524290 NTH524277:NTH524290 ODD524277:ODD524290 OMZ524277:OMZ524290 OWV524277:OWV524290 PGR524277:PGR524290 PQN524277:PQN524290 QAJ524277:QAJ524290 QKF524277:QKF524290 QUB524277:QUB524290 RDX524277:RDX524290 RNT524277:RNT524290 RXP524277:RXP524290 SHL524277:SHL524290 SRH524277:SRH524290 TBD524277:TBD524290 TKZ524277:TKZ524290 TUV524277:TUV524290 UER524277:UER524290 UON524277:UON524290 UYJ524277:UYJ524290 VIF524277:VIF524290 VSB524277:VSB524290 WBX524277:WBX524290 WLT524277:WLT524290 WVP524277:WVP524290 JD589813:JD589826 SZ589813:SZ589826 ACV589813:ACV589826 AMR589813:AMR589826 AWN589813:AWN589826 BGJ589813:BGJ589826 BQF589813:BQF589826 CAB589813:CAB589826 CJX589813:CJX589826 CTT589813:CTT589826 DDP589813:DDP589826 DNL589813:DNL589826 DXH589813:DXH589826 EHD589813:EHD589826 EQZ589813:EQZ589826 FAV589813:FAV589826 FKR589813:FKR589826 FUN589813:FUN589826 GEJ589813:GEJ589826 GOF589813:GOF589826 GYB589813:GYB589826 HHX589813:HHX589826 HRT589813:HRT589826 IBP589813:IBP589826 ILL589813:ILL589826 IVH589813:IVH589826 JFD589813:JFD589826 JOZ589813:JOZ589826 JYV589813:JYV589826 KIR589813:KIR589826 KSN589813:KSN589826 LCJ589813:LCJ589826 LMF589813:LMF589826 LWB589813:LWB589826 MFX589813:MFX589826 MPT589813:MPT589826 MZP589813:MZP589826 NJL589813:NJL589826 NTH589813:NTH589826 ODD589813:ODD589826 OMZ589813:OMZ589826 OWV589813:OWV589826 PGR589813:PGR589826 PQN589813:PQN589826 QAJ589813:QAJ589826 QKF589813:QKF589826 QUB589813:QUB589826 RDX589813:RDX589826 RNT589813:RNT589826 RXP589813:RXP589826 SHL589813:SHL589826 SRH589813:SRH589826 TBD589813:TBD589826 TKZ589813:TKZ589826 TUV589813:TUV589826 UER589813:UER589826 UON589813:UON589826 UYJ589813:UYJ589826 VIF589813:VIF589826 VSB589813:VSB589826 WBX589813:WBX589826 WLT589813:WLT589826 WVP589813:WVP589826 JD655349:JD655362 SZ655349:SZ655362 ACV655349:ACV655362 AMR655349:AMR655362 AWN655349:AWN655362 BGJ655349:BGJ655362 BQF655349:BQF655362 CAB655349:CAB655362 CJX655349:CJX655362 CTT655349:CTT655362 DDP655349:DDP655362 DNL655349:DNL655362 DXH655349:DXH655362 EHD655349:EHD655362 EQZ655349:EQZ655362 FAV655349:FAV655362 FKR655349:FKR655362 FUN655349:FUN655362 GEJ655349:GEJ655362 GOF655349:GOF655362 GYB655349:GYB655362 HHX655349:HHX655362 HRT655349:HRT655362 IBP655349:IBP655362 ILL655349:ILL655362 IVH655349:IVH655362 JFD655349:JFD655362 JOZ655349:JOZ655362 JYV655349:JYV655362 KIR655349:KIR655362 KSN655349:KSN655362 LCJ655349:LCJ655362 LMF655349:LMF655362 LWB655349:LWB655362 MFX655349:MFX655362 MPT655349:MPT655362 MZP655349:MZP655362 NJL655349:NJL655362 NTH655349:NTH655362 ODD655349:ODD655362 OMZ655349:OMZ655362 OWV655349:OWV655362 PGR655349:PGR655362 PQN655349:PQN655362 QAJ655349:QAJ655362 QKF655349:QKF655362 QUB655349:QUB655362 RDX655349:RDX655362 RNT655349:RNT655362 RXP655349:RXP655362 SHL655349:SHL655362 SRH655349:SRH655362 TBD655349:TBD655362 TKZ655349:TKZ655362 TUV655349:TUV655362 UER655349:UER655362 UON655349:UON655362 UYJ655349:UYJ655362 VIF655349:VIF655362 VSB655349:VSB655362 WBX655349:WBX655362 WLT655349:WLT655362 WVP655349:WVP655362 JD720885:JD720898 SZ720885:SZ720898 ACV720885:ACV720898 AMR720885:AMR720898 AWN720885:AWN720898 BGJ720885:BGJ720898 BQF720885:BQF720898 CAB720885:CAB720898 CJX720885:CJX720898 CTT720885:CTT720898 DDP720885:DDP720898 DNL720885:DNL720898 DXH720885:DXH720898 EHD720885:EHD720898 EQZ720885:EQZ720898 FAV720885:FAV720898 FKR720885:FKR720898 FUN720885:FUN720898 GEJ720885:GEJ720898 GOF720885:GOF720898 GYB720885:GYB720898 HHX720885:HHX720898 HRT720885:HRT720898 IBP720885:IBP720898 ILL720885:ILL720898 IVH720885:IVH720898 JFD720885:JFD720898 JOZ720885:JOZ720898 JYV720885:JYV720898 KIR720885:KIR720898 KSN720885:KSN720898 LCJ720885:LCJ720898 LMF720885:LMF720898 LWB720885:LWB720898 MFX720885:MFX720898 MPT720885:MPT720898 MZP720885:MZP720898 NJL720885:NJL720898 NTH720885:NTH720898 ODD720885:ODD720898 OMZ720885:OMZ720898 OWV720885:OWV720898 PGR720885:PGR720898 PQN720885:PQN720898 QAJ720885:QAJ720898 QKF720885:QKF720898 QUB720885:QUB720898 RDX720885:RDX720898 RNT720885:RNT720898 RXP720885:RXP720898 SHL720885:SHL720898 SRH720885:SRH720898 TBD720885:TBD720898 TKZ720885:TKZ720898 TUV720885:TUV720898 UER720885:UER720898 UON720885:UON720898 UYJ720885:UYJ720898 VIF720885:VIF720898 VSB720885:VSB720898 WBX720885:WBX720898 WLT720885:WLT720898 WVP720885:WVP720898 JD786421:JD786434 SZ786421:SZ786434 ACV786421:ACV786434 AMR786421:AMR786434 AWN786421:AWN786434 BGJ786421:BGJ786434 BQF786421:BQF786434 CAB786421:CAB786434 CJX786421:CJX786434 CTT786421:CTT786434 DDP786421:DDP786434 DNL786421:DNL786434 DXH786421:DXH786434 EHD786421:EHD786434 EQZ786421:EQZ786434 FAV786421:FAV786434 FKR786421:FKR786434 FUN786421:FUN786434 GEJ786421:GEJ786434 GOF786421:GOF786434 GYB786421:GYB786434 HHX786421:HHX786434 HRT786421:HRT786434 IBP786421:IBP786434 ILL786421:ILL786434 IVH786421:IVH786434 JFD786421:JFD786434 JOZ786421:JOZ786434 JYV786421:JYV786434 KIR786421:KIR786434 KSN786421:KSN786434 LCJ786421:LCJ786434 LMF786421:LMF786434 LWB786421:LWB786434 MFX786421:MFX786434 MPT786421:MPT786434 MZP786421:MZP786434 NJL786421:NJL786434 NTH786421:NTH786434 ODD786421:ODD786434 OMZ786421:OMZ786434 OWV786421:OWV786434 PGR786421:PGR786434 PQN786421:PQN786434 QAJ786421:QAJ786434 QKF786421:QKF786434 QUB786421:QUB786434 RDX786421:RDX786434 RNT786421:RNT786434 RXP786421:RXP786434 SHL786421:SHL786434 SRH786421:SRH786434 TBD786421:TBD786434 TKZ786421:TKZ786434 TUV786421:TUV786434 UER786421:UER786434 UON786421:UON786434 UYJ786421:UYJ786434 VIF786421:VIF786434 VSB786421:VSB786434 WBX786421:WBX786434 WLT786421:WLT786434 WVP786421:WVP786434 JD851957:JD851970 SZ851957:SZ851970 ACV851957:ACV851970 AMR851957:AMR851970 AWN851957:AWN851970 BGJ851957:BGJ851970 BQF851957:BQF851970 CAB851957:CAB851970 CJX851957:CJX851970 CTT851957:CTT851970 DDP851957:DDP851970 DNL851957:DNL851970 DXH851957:DXH851970 EHD851957:EHD851970 EQZ851957:EQZ851970 FAV851957:FAV851970 FKR851957:FKR851970 FUN851957:FUN851970 GEJ851957:GEJ851970 GOF851957:GOF851970 GYB851957:GYB851970 HHX851957:HHX851970 HRT851957:HRT851970 IBP851957:IBP851970 ILL851957:ILL851970 IVH851957:IVH851970 JFD851957:JFD851970 JOZ851957:JOZ851970 JYV851957:JYV851970 KIR851957:KIR851970 KSN851957:KSN851970 LCJ851957:LCJ851970 LMF851957:LMF851970 LWB851957:LWB851970 MFX851957:MFX851970 MPT851957:MPT851970 MZP851957:MZP851970 NJL851957:NJL851970 NTH851957:NTH851970 ODD851957:ODD851970 OMZ851957:OMZ851970 OWV851957:OWV851970 PGR851957:PGR851970 PQN851957:PQN851970 QAJ851957:QAJ851970 QKF851957:QKF851970 QUB851957:QUB851970 RDX851957:RDX851970 RNT851957:RNT851970 RXP851957:RXP851970 SHL851957:SHL851970 SRH851957:SRH851970 TBD851957:TBD851970 TKZ851957:TKZ851970 TUV851957:TUV851970 UER851957:UER851970 UON851957:UON851970 UYJ851957:UYJ851970 VIF851957:VIF851970 VSB851957:VSB851970 WBX851957:WBX851970 WLT851957:WLT851970 WVP851957:WVP851970 JD917493:JD917506 SZ917493:SZ917506 ACV917493:ACV917506 AMR917493:AMR917506 AWN917493:AWN917506 BGJ917493:BGJ917506 BQF917493:BQF917506 CAB917493:CAB917506 CJX917493:CJX917506 CTT917493:CTT917506 DDP917493:DDP917506 DNL917493:DNL917506 DXH917493:DXH917506 EHD917493:EHD917506 EQZ917493:EQZ917506 FAV917493:FAV917506 FKR917493:FKR917506 FUN917493:FUN917506 GEJ917493:GEJ917506 GOF917493:GOF917506 GYB917493:GYB917506 HHX917493:HHX917506 HRT917493:HRT917506 IBP917493:IBP917506 ILL917493:ILL917506 IVH917493:IVH917506 JFD917493:JFD917506 JOZ917493:JOZ917506 JYV917493:JYV917506 KIR917493:KIR917506 KSN917493:KSN917506 LCJ917493:LCJ917506 LMF917493:LMF917506 LWB917493:LWB917506 MFX917493:MFX917506 MPT917493:MPT917506 MZP917493:MZP917506 NJL917493:NJL917506 NTH917493:NTH917506 ODD917493:ODD917506 OMZ917493:OMZ917506 OWV917493:OWV917506 PGR917493:PGR917506 PQN917493:PQN917506 QAJ917493:QAJ917506 QKF917493:QKF917506 QUB917493:QUB917506 RDX917493:RDX917506 RNT917493:RNT917506 RXP917493:RXP917506 SHL917493:SHL917506 SRH917493:SRH917506 TBD917493:TBD917506 TKZ917493:TKZ917506 TUV917493:TUV917506 UER917493:UER917506 UON917493:UON917506 UYJ917493:UYJ917506 VIF917493:VIF917506 VSB917493:VSB917506 WBX917493:WBX917506 WLT917493:WLT917506 WVP917493:WVP917506 JD983029:JD983042 SZ983029:SZ983042 ACV983029:ACV983042 AMR983029:AMR983042 AWN983029:AWN983042 BGJ983029:BGJ983042 BQF983029:BQF983042 CAB983029:CAB983042 CJX983029:CJX983042 CTT983029:CTT983042 DDP983029:DDP983042 DNL983029:DNL983042 DXH983029:DXH983042 EHD983029:EHD983042 EQZ983029:EQZ983042 FAV983029:FAV983042 FKR983029:FKR983042 FUN983029:FUN983042 GEJ983029:GEJ983042 GOF983029:GOF983042 GYB983029:GYB983042 HHX983029:HHX983042 HRT983029:HRT983042 IBP983029:IBP983042 ILL983029:ILL983042 IVH983029:IVH983042 JFD983029:JFD983042 JOZ983029:JOZ983042 JYV983029:JYV983042 KIR983029:KIR983042 KSN983029:KSN983042 LCJ983029:LCJ983042 LMF983029:LMF983042 LWB983029:LWB983042 MFX983029:MFX983042 MPT983029:MPT983042 MZP983029:MZP983042 NJL983029:NJL983042 NTH983029:NTH983042 ODD983029:ODD983042 OMZ983029:OMZ983042 OWV983029:OWV983042 PGR983029:PGR983042 PQN983029:PQN983042 QAJ983029:QAJ983042 QKF983029:QKF983042 QUB983029:QUB983042 RDX983029:RDX983042 RNT983029:RNT983042 RXP983029:RXP983042 SHL983029:SHL983042 SRH983029:SRH983042 TBD983029:TBD983042 TKZ983029:TKZ983042 TUV983029:TUV983042 UER983029:UER983042 UON983029:UON983042 UYJ983029:UYJ983042 VIF983029:VIF983042 VSB983029:VSB983042 WBX983029:WBX983042 WLT983029:WLT983042 WVP983029:WVP983042 E4:E11 WVP4:WVP22 WLT4:WLT22 WBX4:WBX22 VSB4:VSB22 VIF4:VIF22 UYJ4:UYJ22 UON4:UON22 UER4:UER22 TUV4:TUV22 TKZ4:TKZ22 TBD4:TBD22 SRH4:SRH22 SHL4:SHL22 RXP4:RXP22 RNT4:RNT22 RDX4:RDX22 QUB4:QUB22 QKF4:QKF22 QAJ4:QAJ22 PQN4:PQN22 PGR4:PGR22 OWV4:OWV22 OMZ4:OMZ22 ODD4:ODD22 NTH4:NTH22 NJL4:NJL22 MZP4:MZP22 MPT4:MPT22 MFX4:MFX22 LWB4:LWB22 LMF4:LMF22 LCJ4:LCJ22 KSN4:KSN22 KIR4:KIR22 JYV4:JYV22 JOZ4:JOZ22 JFD4:JFD22 IVH4:IVH22 ILL4:ILL22 IBP4:IBP22 HRT4:HRT22 HHX4:HHX22 GYB4:GYB22 GOF4:GOF22 GEJ4:GEJ22 FUN4:FUN22 FKR4:FKR22 FAV4:FAV22 EQZ4:EQZ22 EHD4:EHD22 DXH4:DXH22 DNL4:DNL22 DDP4:DDP22 CTT4:CTT22 CJX4:CJX22 CAB4:CAB22 BQF4:BQF22 BGJ4:BGJ22 AWN4:AWN22 AMR4:AMR22 ACV4:ACV22 SZ4:SZ22 JD4:JD22 E14:E20 E23:E29 H4:H83 A4:B4 H982996:J983009 H917460:J917473 H851924:J851937 H786388:J786401 H720852:J720865 H655316:J655329 H589780:J589793 H524244:J524257 H458708:J458721 H393172:J393185 H327636:J327649 H262100:J262113 H196564:J196577 H131028:J131041 H65492:J65505 I41:J79 I82:J83 A983045:B983053 A917509:B917517 A851973:B851981 A786437:B786445 A720901:B720909 A655365:B655373 A589829:B589837 A524293:B524301 A458757:B458765 A393221:B393229 A327685:B327693 A262149:B262157 A196613:B196621 A131077:B131085 A65541:B65549 E32:E79" xr:uid="{E7EDCE8B-C406-4E45-860F-56F1BFBB42C9}">
      <formula1>"OutermostTag,Group,List,Field"</formula1>
    </dataValidation>
    <dataValidation allowBlank="1" showInputMessage="1" showErrorMessage="1" sqref="I4:I6 J4:J7 I9:J9 I37:J38 J17:J18 J25:J27 I25:I26" xr:uid="{6A5CCDDA-3129-4B0F-94AC-F2CB9A6F63DA}"/>
  </dataValidations>
  <pageMargins left="0.7" right="0.7" top="0.75" bottom="0.75" header="0.3" footer="0.3"/>
  <pageSetup orientation="portrait" r:id="rId1"/>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DACS-DERMS EnrollSync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2025-11-06T21:21:08Z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